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LL.DESKTOP-HVAQ9QA\Desktop\"/>
    </mc:Choice>
  </mc:AlternateContent>
  <xr:revisionPtr revIDLastSave="0" documentId="8_{68CC3971-FF1D-462F-B5BD-949B864ED453}" xr6:coauthVersionLast="47" xr6:coauthVersionMax="47" xr10:uidLastSave="{00000000-0000-0000-0000-000000000000}"/>
  <bookViews>
    <workbookView xWindow="-118" yWindow="-118" windowWidth="25370" windowHeight="13929" xr2:uid="{7C11619E-84F9-4886-8D32-7AD04F5AA59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G10" i="1"/>
  <c r="H10" i="1"/>
  <c r="E10" i="1"/>
</calcChain>
</file>

<file path=xl/sharedStrings.xml><?xml version="1.0" encoding="utf-8"?>
<sst xmlns="http://schemas.openxmlformats.org/spreadsheetml/2006/main" count="10" uniqueCount="10">
  <si>
    <t>Denison Organizational Culture Survey (DOCS)</t>
  </si>
  <si>
    <t>Herramienta de evaluación de Schein</t>
  </si>
  <si>
    <t>Innovation Quotient(IQ) Rao y Weintraub</t>
  </si>
  <si>
    <t>Organizational culture assesment instrument</t>
  </si>
  <si>
    <t>Disponibilidad y acceso a la herramienta</t>
  </si>
  <si>
    <t>Metodologia clara y concisa</t>
  </si>
  <si>
    <t>Cubrimiento de aspectos de la CI</t>
  </si>
  <si>
    <t>Herramienta /Aspecto</t>
  </si>
  <si>
    <t>Facilidad de uso y aplicación</t>
  </si>
  <si>
    <t>TOTAL PROMEDIO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</si>
</sst>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F1D66-647F-46DA-9066-E05F86423651}">
  <dimension ref="D5:H10"/>
  <sheetViews>
    <sheetView tabSelected="1" workbookViewId="0">
      <selection activeCell="G14" sqref="G14"/>
    </sheetView>
  </sheetViews>
  <sheetFormatPr baseColWidth="10" defaultRowHeight="15.05" x14ac:dyDescent="0.3"/>
  <cols>
    <col min="4" max="4" width="12.88671875" customWidth="1"/>
    <col min="5" max="8" width="15.77734375" customWidth="1"/>
  </cols>
  <sheetData>
    <row r="5" spans="4:8" ht="44.55" customHeight="1" x14ac:dyDescent="0.3">
      <c r="D5" s="2" t="s">
        <v>7</v>
      </c>
      <c r="E5" s="2" t="s">
        <v>0</v>
      </c>
      <c r="F5" s="2" t="s">
        <v>1</v>
      </c>
      <c r="G5" s="2" t="s">
        <v>3</v>
      </c>
      <c r="H5" s="2" t="s">
        <v>2</v>
      </c>
    </row>
    <row r="6" spans="4:8" ht="50.1" customHeight="1" x14ac:dyDescent="0.3">
      <c r="D6" s="2" t="s">
        <v>4</v>
      </c>
      <c r="E6" s="3">
        <v>5</v>
      </c>
      <c r="F6" s="3">
        <v>3</v>
      </c>
      <c r="G6" s="3">
        <v>3</v>
      </c>
      <c r="H6" s="3">
        <v>5</v>
      </c>
    </row>
    <row r="7" spans="4:8" ht="50.1" customHeight="1" x14ac:dyDescent="0.3">
      <c r="D7" s="2" t="s">
        <v>5</v>
      </c>
      <c r="E7" s="3">
        <v>2</v>
      </c>
      <c r="F7" s="3">
        <v>3</v>
      </c>
      <c r="G7" s="3">
        <v>3</v>
      </c>
      <c r="H7" s="3">
        <v>4</v>
      </c>
    </row>
    <row r="8" spans="4:8" ht="50.1" customHeight="1" x14ac:dyDescent="0.3">
      <c r="D8" s="2" t="s">
        <v>6</v>
      </c>
      <c r="E8" s="3">
        <v>3</v>
      </c>
      <c r="F8" s="3">
        <v>3</v>
      </c>
      <c r="G8" s="3">
        <v>4</v>
      </c>
      <c r="H8" s="3">
        <v>5</v>
      </c>
    </row>
    <row r="9" spans="4:8" ht="50.1" customHeight="1" x14ac:dyDescent="0.3">
      <c r="D9" s="2" t="s">
        <v>8</v>
      </c>
      <c r="E9" s="3">
        <v>4</v>
      </c>
      <c r="F9" s="3">
        <v>3</v>
      </c>
      <c r="G9" s="3">
        <v>4</v>
      </c>
      <c r="H9" s="3">
        <v>3</v>
      </c>
    </row>
    <row r="10" spans="4:8" ht="29.45" x14ac:dyDescent="0.3">
      <c r="D10" s="2" t="s">
        <v>9</v>
      </c>
      <c r="E10" s="1">
        <f>+(E6+E7+E8+E9)/4</f>
        <v>3.5</v>
      </c>
      <c r="F10" s="1">
        <f t="shared" ref="F10:H10" si="0">+(F6+F7+F8+F9)/4</f>
        <v>3</v>
      </c>
      <c r="G10" s="1">
        <f t="shared" si="0"/>
        <v>3.5</v>
      </c>
      <c r="H10" s="1">
        <f t="shared" si="0"/>
        <v>4.25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VILLABONA</dc:creator>
  <cp:lastModifiedBy>DANIEL VILLABONA</cp:lastModifiedBy>
  <dcterms:created xsi:type="dcterms:W3CDTF">2024-02-12T16:02:20Z</dcterms:created>
  <dcterms:modified xsi:type="dcterms:W3CDTF">2024-02-12T20:54:45Z</dcterms:modified>
</cp:coreProperties>
</file>