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reouisedu-my.sharepoint.com/personal/paula_chacon_correo_uis_edu_co/Documents/Sexto semestre/Trabajo grado II/AM-TS/kuk2019/"/>
    </mc:Choice>
  </mc:AlternateContent>
  <xr:revisionPtr revIDLastSave="5" documentId="13_ncr:1_{CE3F896E-D422-4EC6-9E64-184C4E7F888A}" xr6:coauthVersionLast="47" xr6:coauthVersionMax="47" xr10:uidLastSave="{86DDF080-FE0E-419E-B2FA-FFFC7F4B5A33}"/>
  <bookViews>
    <workbookView xWindow="-108" yWindow="-108" windowWidth="23256" windowHeight="12576" xr2:uid="{00000000-000D-0000-FFFF-FFFF00000000}"/>
  </bookViews>
  <sheets>
    <sheet name="PartsData" sheetId="2" r:id="rId1"/>
    <sheet name="MachinesData" sheetId="3" r:id="rId2"/>
  </sheets>
  <calcPr calcId="152511"/>
</workbook>
</file>

<file path=xl/sharedStrings.xml><?xml version="1.0" encoding="utf-8"?>
<sst xmlns="http://schemas.openxmlformats.org/spreadsheetml/2006/main" count="10" uniqueCount="10">
  <si>
    <t>IDm</t>
  </si>
  <si>
    <t>VT</t>
  </si>
  <si>
    <t>HT</t>
  </si>
  <si>
    <t>SET</t>
  </si>
  <si>
    <t>MH</t>
  </si>
  <si>
    <t>MA</t>
  </si>
  <si>
    <t>IDi</t>
  </si>
  <si>
    <t>Altura</t>
  </si>
  <si>
    <t>Volumen</t>
  </si>
  <si>
    <t>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</si>
</sst>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8"/>
      <name val="Arial"/>
      <family val="2"/>
    </font>
    <font>
      <sz val="1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3">
    <xf numFmtId="0" fontId="0" fillId="0" borderId="0" xfId="0"/>
    <xf numFmtId="0" fontId="2" fillId="0" borderId="0" xfId="1" applyAlignment="1">
      <alignment horizontal="center" vertical="center"/>
    </xf>
    <xf numFmtId="0" fontId="2" fillId="0" borderId="0" xfId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tabSelected="1" workbookViewId="0">
      <selection activeCell="E7" sqref="E7"/>
    </sheetView>
  </sheetViews>
  <sheetFormatPr baseColWidth="10" defaultColWidth="8.88671875" defaultRowHeight="13.2" x14ac:dyDescent="0.25"/>
  <sheetData>
    <row r="1" spans="1:4" x14ac:dyDescent="0.25">
      <c r="A1" t="s">
        <v>6</v>
      </c>
      <c r="B1" t="s">
        <v>7</v>
      </c>
      <c r="C1" t="s">
        <v>8</v>
      </c>
      <c r="D1" t="s">
        <v>9</v>
      </c>
    </row>
    <row r="2" spans="1:4" x14ac:dyDescent="0.25">
      <c r="A2" s="1">
        <v>1</v>
      </c>
      <c r="B2" s="1">
        <v>2.1800000000000002</v>
      </c>
      <c r="C2" s="1">
        <v>214.79</v>
      </c>
      <c r="D2" s="1">
        <v>178.34</v>
      </c>
    </row>
    <row r="3" spans="1:4" x14ac:dyDescent="0.25">
      <c r="A3" s="1">
        <v>2</v>
      </c>
      <c r="B3" s="1">
        <v>29.58</v>
      </c>
      <c r="C3" s="1">
        <v>840.17</v>
      </c>
      <c r="D3" s="1">
        <v>273.83</v>
      </c>
    </row>
    <row r="4" spans="1:4" x14ac:dyDescent="0.25">
      <c r="A4" s="1">
        <v>3</v>
      </c>
      <c r="B4" s="1">
        <v>18.989999999999998</v>
      </c>
      <c r="C4" s="1">
        <v>683.06</v>
      </c>
      <c r="D4" s="1">
        <v>89.68</v>
      </c>
    </row>
    <row r="5" spans="1:4" x14ac:dyDescent="0.25">
      <c r="A5" s="1">
        <v>4</v>
      </c>
      <c r="B5" s="1">
        <v>10.77</v>
      </c>
      <c r="C5" s="1">
        <v>1928.6</v>
      </c>
      <c r="D5" s="1">
        <v>269.75</v>
      </c>
    </row>
    <row r="6" spans="1:4" x14ac:dyDescent="0.25">
      <c r="A6" s="1">
        <v>5</v>
      </c>
      <c r="B6" s="1">
        <v>26.67</v>
      </c>
      <c r="C6" s="1">
        <v>1375.9</v>
      </c>
      <c r="D6" s="1">
        <v>258.54000000000002</v>
      </c>
    </row>
    <row r="7" spans="1:4" x14ac:dyDescent="0.25">
      <c r="A7" s="1">
        <v>6</v>
      </c>
      <c r="B7" s="1">
        <v>14.38</v>
      </c>
      <c r="C7" s="1">
        <v>989.53</v>
      </c>
      <c r="D7" s="1">
        <v>114.56</v>
      </c>
    </row>
    <row r="8" spans="1:4" x14ac:dyDescent="0.25">
      <c r="A8" s="1">
        <v>7</v>
      </c>
      <c r="B8" s="1">
        <v>3.5</v>
      </c>
      <c r="C8" s="1">
        <v>683.48</v>
      </c>
      <c r="D8" s="1">
        <v>454.89</v>
      </c>
    </row>
    <row r="9" spans="1:4" x14ac:dyDescent="0.25">
      <c r="A9" s="1">
        <v>8</v>
      </c>
      <c r="B9" s="1">
        <v>3</v>
      </c>
      <c r="C9" s="1">
        <v>722.91</v>
      </c>
      <c r="D9" s="1">
        <v>615.12</v>
      </c>
    </row>
    <row r="10" spans="1:4" x14ac:dyDescent="0.25">
      <c r="A10" s="1">
        <v>9</v>
      </c>
      <c r="B10" s="1">
        <v>19.14</v>
      </c>
      <c r="C10" s="1">
        <v>164.78</v>
      </c>
      <c r="D10" s="1">
        <v>33.58</v>
      </c>
    </row>
    <row r="11" spans="1:4" x14ac:dyDescent="0.25">
      <c r="A11" s="1">
        <v>10</v>
      </c>
      <c r="B11" s="1">
        <v>16.78</v>
      </c>
      <c r="C11" s="1">
        <v>802.8</v>
      </c>
      <c r="D11" s="1">
        <v>248.15</v>
      </c>
    </row>
    <row r="12" spans="1:4" x14ac:dyDescent="0.25">
      <c r="A12" s="1">
        <v>11</v>
      </c>
      <c r="B12" s="1">
        <v>34.200000000000003</v>
      </c>
      <c r="C12" s="1">
        <v>8777.6</v>
      </c>
      <c r="D12" s="1">
        <v>666.63</v>
      </c>
    </row>
    <row r="13" spans="1:4" x14ac:dyDescent="0.25">
      <c r="A13" s="1">
        <v>12</v>
      </c>
      <c r="B13" s="1">
        <v>17.61</v>
      </c>
      <c r="C13" s="1">
        <v>617.98</v>
      </c>
      <c r="D13" s="1">
        <v>146.57</v>
      </c>
    </row>
    <row r="14" spans="1:4" x14ac:dyDescent="0.25">
      <c r="A14" s="1">
        <v>13</v>
      </c>
      <c r="B14" s="1">
        <v>9.18</v>
      </c>
      <c r="C14" s="1">
        <v>1193.3599999999999</v>
      </c>
      <c r="D14" s="1">
        <v>728.33</v>
      </c>
    </row>
    <row r="15" spans="1:4" x14ac:dyDescent="0.25">
      <c r="A15" s="1">
        <v>14</v>
      </c>
      <c r="B15" s="1">
        <v>13.22</v>
      </c>
      <c r="C15" s="1">
        <v>641.70000000000005</v>
      </c>
      <c r="D15" s="1">
        <v>179.75</v>
      </c>
    </row>
    <row r="16" spans="1:4" x14ac:dyDescent="0.25">
      <c r="A16" s="1">
        <v>15</v>
      </c>
      <c r="B16" s="1">
        <v>22.73</v>
      </c>
      <c r="C16" s="1">
        <v>991.45</v>
      </c>
      <c r="D16" s="1">
        <v>161.49</v>
      </c>
    </row>
    <row r="17" spans="1:4" x14ac:dyDescent="0.25">
      <c r="A17" s="1">
        <v>16</v>
      </c>
      <c r="B17" s="1">
        <v>17.04</v>
      </c>
      <c r="C17" s="1">
        <v>703.08</v>
      </c>
      <c r="D17" s="1">
        <v>99.53</v>
      </c>
    </row>
    <row r="18" spans="1:4" x14ac:dyDescent="0.25">
      <c r="A18" s="1">
        <v>17</v>
      </c>
      <c r="B18" s="1">
        <v>27.94</v>
      </c>
      <c r="C18" s="1">
        <v>272.92</v>
      </c>
      <c r="D18" s="1">
        <v>56.85</v>
      </c>
    </row>
    <row r="19" spans="1:4" x14ac:dyDescent="0.25">
      <c r="A19" s="1">
        <v>18</v>
      </c>
      <c r="B19" s="1">
        <v>17.38</v>
      </c>
      <c r="C19" s="1">
        <v>125.7</v>
      </c>
      <c r="D19" s="1">
        <v>50.02</v>
      </c>
    </row>
  </sheetData>
  <phoneticPr fontId="1" type="noConversion"/>
  <conditionalFormatting sqref="C14:C16">
    <cfRule type="colorScale" priority="1">
      <colorScale>
        <cfvo type="min"/>
        <cfvo type="max"/>
        <color rgb="FFFCFCFF"/>
        <color rgb="FFF8696B"/>
      </colorScale>
    </cfRule>
  </conditionalFormatting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"/>
  <sheetViews>
    <sheetView workbookViewId="0">
      <selection sqref="A1:F1"/>
    </sheetView>
  </sheetViews>
  <sheetFormatPr baseColWidth="10" defaultColWidth="8.88671875" defaultRowHeight="13.2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s="2">
        <v>1</v>
      </c>
      <c r="B2" s="2">
        <v>3.0863999999999999E-2</v>
      </c>
      <c r="C2" s="2">
        <v>0.7</v>
      </c>
      <c r="D2" s="2">
        <v>1.2</v>
      </c>
      <c r="E2" s="2">
        <v>40</v>
      </c>
      <c r="F2" s="2">
        <v>800</v>
      </c>
    </row>
    <row r="3" spans="1:6" x14ac:dyDescent="0.25">
      <c r="A3" s="2">
        <v>2</v>
      </c>
      <c r="B3" s="2">
        <v>3.0863999999999999E-2</v>
      </c>
      <c r="C3" s="2">
        <v>1</v>
      </c>
      <c r="D3" s="2">
        <v>1</v>
      </c>
      <c r="E3" s="2">
        <v>40</v>
      </c>
      <c r="F3" s="2">
        <v>1000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PartsData</vt:lpstr>
      <vt:lpstr>MachinesData</vt:lpstr>
    </vt:vector>
  </TitlesOfParts>
  <Company>ILOG,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Kucukkoc, Ibrahim</dc:creator>
  <cp:lastModifiedBy>Paula Andrea Ch.</cp:lastModifiedBy>
  <dcterms:created xsi:type="dcterms:W3CDTF">2005-11-28T14:42:16Z</dcterms:created>
  <dcterms:modified xsi:type="dcterms:W3CDTF">2022-11-05T23:32:45Z</dcterms:modified>
</cp:coreProperties>
</file>