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202300"/>
  <mc:AlternateContent xmlns:mc="http://schemas.openxmlformats.org/markup-compatibility/2006">
    <mc:Choice Requires="x15">
      <x15ac:absPath xmlns:x15ac="http://schemas.microsoft.com/office/spreadsheetml/2010/11/ac" url="C:\Users\galro\OneDrive\Escritorio\Entrega Libro\"/>
    </mc:Choice>
  </mc:AlternateContent>
  <xr:revisionPtr revIDLastSave="0" documentId="13_ncr:1_{C8DADD4F-63F2-4D74-A285-19B8F180166C}" xr6:coauthVersionLast="47" xr6:coauthVersionMax="47" xr10:uidLastSave="{00000000-0000-0000-0000-000000000000}"/>
  <bookViews>
    <workbookView xWindow="-120" yWindow="-120" windowWidth="20730" windowHeight="11310" tabRatio="724" xr2:uid="{4BF0C6DF-BD72-4365-86D3-D61ADA205B94}"/>
  </bookViews>
  <sheets>
    <sheet name="BITACORA"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10" l="1"/>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alcChain>
</file>

<file path=xl/sharedStrings.xml><?xml version="1.0" encoding="utf-8"?>
<sst xmlns="http://schemas.openxmlformats.org/spreadsheetml/2006/main" count="700" uniqueCount="627">
  <si>
    <t>DOI</t>
  </si>
  <si>
    <t>Abstract</t>
  </si>
  <si>
    <t>Autores</t>
  </si>
  <si>
    <t>Titulo</t>
  </si>
  <si>
    <t>año</t>
  </si>
  <si>
    <t>Documento</t>
  </si>
  <si>
    <t>Area de la salud</t>
  </si>
  <si>
    <t>Tipo de documento</t>
  </si>
  <si>
    <t>Tipo de servicio de salud analizado</t>
  </si>
  <si>
    <t>propósito del estudio</t>
  </si>
  <si>
    <t xml:space="preserve">técnica de machine learning </t>
  </si>
  <si>
    <t xml:space="preserve">Tipos de algoritmos o modelo utilizado </t>
  </si>
  <si>
    <t>Tiene caso de estudio (Si/No)</t>
  </si>
  <si>
    <t>Cuenta con instancias o datos utilizados o direcciona a una base de datos donde se encuentre información (Si/No)</t>
  </si>
  <si>
    <t>Resultados encontrados (funciona, no funciona, buenos resultados, no tan buenos)</t>
  </si>
  <si>
    <t>Indicadores utilizados para medir el desempeño del algoritmo (accuracy, etc)</t>
  </si>
  <si>
    <t>Futuros trabajos (qué plantean como futuras opciones de trabajo, lo encuentras en los últimos párrafos de las conclusiones).</t>
  </si>
  <si>
    <t>Demanda en qué unidades (personas, recursos, etc), cómo definen la demanda.</t>
  </si>
  <si>
    <t>2024-Zhang and Xinchun li</t>
  </si>
  <si>
    <t>Utilizing SMOTE-TomekLink and machine learning to construct a predictive model for elderly medical and daily care services demand</t>
  </si>
  <si>
    <t>Yang G.; Wang G.; Wan L.; Wang X.; He Y.</t>
  </si>
  <si>
    <t>LSTM-XGBoost: An Ensemble Model for Blood Demand Distribution Forecasting – A Case Study in Zakho City, Kurdistan Region, Iraq</t>
  </si>
  <si>
    <t>Zebari R.R.; Zebari G.M.; Al-zebari A.; Mohammed M.A.</t>
  </si>
  <si>
    <t>Intelligent and Secure Evolved Framework for Vaccine Supply Chain Management Using Machine Learning and Blockchain</t>
  </si>
  <si>
    <t>Abdel-salam M.; Elhoseny M.; El-hasnony I.M.</t>
  </si>
  <si>
    <t>Supply Chains Problem During Crises: A Data-Driven Approach</t>
  </si>
  <si>
    <t>Salamian F.; Paksaz A.; Khalil Loo B.; Mousapour Mamoudan M.; Aghsami M.; Aghsami A.</t>
  </si>
  <si>
    <t>A data-driven combined prediction method for the demand for intensive care unit healthcare resources in public health emergencies</t>
  </si>
  <si>
    <t>Zhang W.; Li X.</t>
  </si>
  <si>
    <t>Health supply chain forecasting: a comparison of ARIMA and LSTM time series models for demand prediction of medicines</t>
  </si>
  <si>
    <t>Mbonyinshuti F.; Nkurunziza J.; Niyobuhungiro J.; Kayitare E.</t>
  </si>
  <si>
    <t>Predicting Health Outcomes using Weather Data: A Dual Machine Learning Approach</t>
  </si>
  <si>
    <t>Zirbo S.G.V.; Hoszu B.S.; Diosan L.S.; Coroiu A.M.; Croitoru A.E.</t>
  </si>
  <si>
    <t>Yellow Fever Vaccine Demand Forecasting With ARIMA, SARIMA, Linear Regression, and XGBoost</t>
  </si>
  <si>
    <t>Sen N.; Temur L.O.; Atilla D.C.</t>
  </si>
  <si>
    <t>Optimizing Medication Access in Public Healthcare Centers: A Machine Learning Stochastic Model for Inventory Management and Demand Forecasting in Primary Health Services</t>
  </si>
  <si>
    <t>Bhat S.S.; Srihari V.R.; Prabhune A.; Satheesh S.S.; Bidrohi A.B.</t>
  </si>
  <si>
    <t>Predicting Demand For Emergency Ambulance Services: A Comparative Approach</t>
  </si>
  <si>
    <t>Butsingkorn T.; Apichottanakul A.; Arunyanart S.</t>
  </si>
  <si>
    <t>An unsupervised learning approach to identify immunoglobulin utilization patterns using electronic health records</t>
  </si>
  <si>
    <t>Riazi K.; Ly M.; Barty R.; Callum J.; Arnold D.M.; Heddle N.M.; Down D.G.; Sidhu D.; Li N.</t>
  </si>
  <si>
    <t>Blood Demand Forecasting and Supply Management: An Analytical Assessment of Key Studies Utilizing Novel Computational Techniques</t>
  </si>
  <si>
    <t>Li N.; Pham T.; Cheng C.; McElfresh D.C.; Metcalf R.A.; Russell W.A.; Birch R.; Yurkovich J.T.; Montemayor-Garcia C.; Lane W.J.; Tobian A.A.R.; Roubinian N.; Seheult J.; Goel R.</t>
  </si>
  <si>
    <t>Predicting Long-Term Care Service Demands for Cancer Patients: A Machine Learning Approach</t>
  </si>
  <si>
    <t>Chien S.-C.; Chang Y.-H.; Yen C.-M.; Chen Y.-E.; Liu C.-C.; Hsiao Y.-P.; Yang P.-Y.; Lin H.-M.; Lu X.-H.; Wu I.-C.; Hsu C.-C.; Chiou H.-Y.; Chung R.-H.</t>
  </si>
  <si>
    <t>Vaccine supply chain management: An intelligent system utilizing blockchain, IoT and machine learning</t>
  </si>
  <si>
    <t>Hu H.; Xu J.; Liu M.; Lim M.K.</t>
  </si>
  <si>
    <t>Application of Machine Learning in Predicting the Amount of Pharmaceutical Drugs Ordered for the Manufacturer</t>
  </si>
  <si>
    <t>Lam L.D.; Le Luong B.P.; Mai Linh H.T.; Hung P.M.</t>
  </si>
  <si>
    <t>Requirements Prediction for Medical Products Based on Named Entity Recognition</t>
  </si>
  <si>
    <t>Ruan P.; Liu R.; Guo B.; Liu Z.; Zhang C.</t>
  </si>
  <si>
    <t>no descargan</t>
  </si>
  <si>
    <t>FortiRx 2.0: Smart Privacy-Preserved Demand Forecasting of Prescription Drugs in Healthcare-CPS</t>
  </si>
  <si>
    <t>Bapatla A.K.; Mohanty S.P.; Kougianos E.</t>
  </si>
  <si>
    <t>Predictive Analytics for Blood Supply Chain Management and Data Security in Healthcare System</t>
  </si>
  <si>
    <t>Pushmika A.; Naragala T.; Abeygunawardhana P.K.W.; Wijesekara Y.; Muthukudaarachchi V.; Liyanage R.</t>
  </si>
  <si>
    <t>Fidan: a predictive service demand model for assisting nursing home health-care robots</t>
  </si>
  <si>
    <t>Zhou F.; Du X.; Li W.; Lu Z.; Huang S.-C.</t>
  </si>
  <si>
    <t>Analysis on the Balance of Health Care Resource Allocation Based on Improved Machine Learning</t>
  </si>
  <si>
    <t>Wang Y.; Li H.</t>
  </si>
  <si>
    <t>libro ,paper,teoria sobre el tema</t>
  </si>
  <si>
    <t>Demand prediction of medical services in home and community-based services for older adults in China using machine learning</t>
  </si>
  <si>
    <t>Huang Y.; Xu T.; Yang Q.; Pan C.; Zhan L.; Chen H.; Zhang X.; Chen C.</t>
  </si>
  <si>
    <t>Smart Platform for Data Blood Bank Management: Forecasting Demand in Blood Supply Chain Using Machine Learning</t>
  </si>
  <si>
    <t>Ben Elmir W.; Hemmak A.; Senouci B.</t>
  </si>
  <si>
    <t>Daily surgery caseload prediction: towards improving operating theatre efficiency</t>
  </si>
  <si>
    <t>Hassanzadeh H.; Boyle J.; Khanna S.; Biki B.; Syed F.</t>
  </si>
  <si>
    <t>Machine learning-based demand forecasting in cancer palliative care home hospitalization</t>
  </si>
  <si>
    <t>Soltani M.; Farahmand M.; Pourghaderi A.R.</t>
  </si>
  <si>
    <t>Improving decision making in the management of hospital readmissions using modern survival analysis techniques</t>
  </si>
  <si>
    <t>Todd J.; Gepp A.; Stern S.; Vanstone B.J.</t>
  </si>
  <si>
    <t>Machine Learning Applications in Supply Chain Management: A Deep Learning Model Using an Optimized LSTM Network for Demand Forecasting</t>
  </si>
  <si>
    <t>El Filali A.; Lahmer E.H.B.; El Filali S.; Kasbouya M.; Ajouary M.A.; Akantous S.</t>
  </si>
  <si>
    <t>A COVID-19 forecasting system for hospital needs using ANFIS and LSTM models: A graphical user interface unit</t>
  </si>
  <si>
    <t>Shafiekhani S.; Namdar P.; Rafiei S.</t>
  </si>
  <si>
    <t>Decompensation Prediction for Hospitalized COVID-19 Patients</t>
  </si>
  <si>
    <t>Singh M.; Liu J.; Kirkland L.; Srivastava J.</t>
  </si>
  <si>
    <t>An integrated deep learning and stochastic optimization approach for resource management in team-based healthcare systems</t>
  </si>
  <si>
    <t>Olya M.H.; Badri H.; Teimoori S.; Yang K.</t>
  </si>
  <si>
    <t>An advanced methodology to enhance energy efficiency in a hospital cooling-water system</t>
  </si>
  <si>
    <t>Dulce-Chamorro E.; Martinez-de-Pison F.J.</t>
  </si>
  <si>
    <t>A decision integration strategy for short-term demand forecasting and ordering for red blood cell components</t>
  </si>
  <si>
    <t>Li N.; Chiang F.; Down D.G.; Heddle N.M.</t>
  </si>
  <si>
    <t>COVID-19: Short-term forecast of ICU beds in times of crisis</t>
  </si>
  <si>
    <t>Goic M.; Bozanic-Leal M.S.; Badal M.; Basso L.J.</t>
  </si>
  <si>
    <t>Predicting Emergency Medical Service Demand with Bipartite Graph Convolutional Networks</t>
  </si>
  <si>
    <t>Jin R.; Xia T.; Liu X.; Murata T.; Kim K.-S.</t>
  </si>
  <si>
    <t>An Interpretable Predictive Model of Vaccine Utilization for Tanzania</t>
  </si>
  <si>
    <t>Hariharan R.; Sundberg J.; Gallino G.; Schmidt A.; Arenth D.; Sra S.; Fels B.</t>
  </si>
  <si>
    <t>Leveraging machine learning techniques and engineering of multi-nature features for national daily regional ambulance demand prediction</t>
  </si>
  <si>
    <t>Lin A.X.; Ho A.F.W.; Cheong K.H.; Li Z.; Cai W.; Chee M.L.; Ng Y.Y.; Xiao X.; Ong M.E.H.</t>
  </si>
  <si>
    <t>Forecasting medical device demand with online search queries: A big data and machine learning approach</t>
  </si>
  <si>
    <t>Xu S.; Chan H.K.</t>
  </si>
  <si>
    <t>A universal deep learning approach for modeling the flow of patients under different severities</t>
  </si>
  <si>
    <t>Jiang S.; Chin K.-S.; Tsui K.L.</t>
  </si>
  <si>
    <t>de pud med o medline</t>
  </si>
  <si>
    <t>Intelligent prediction of RBC demand in trauma patients using decision tree methods</t>
  </si>
  <si>
    <t>Yan-Nan Feng;Zhen-Hua Xu</t>
  </si>
  <si>
    <t>Scalable spatiotemporal prediction with Bayesian neural fields</t>
  </si>
  <si>
    <t>Saad F.; Burnim J.; Carroll C.; Patton B.; Köster U.; A. Saurous R.; Hoffman M.</t>
  </si>
  <si>
    <t>Demand forecasting for platelet usage: From univariate time series to multivariable models</t>
  </si>
  <si>
    <t>Maryam Motamedi; Jessica Dawson; Na Li; Douglas G. DownI; Nancy M. Heddle</t>
  </si>
  <si>
    <t>10.1186/s12913-024-10955-8</t>
  </si>
  <si>
    <t>Background: Public health emergencies are characterized by uncertainty, rapid transmission, a large number of cases, a high rate of critical illness, and a high case fatality rate. The intensive care unit (ICU) is the “last line of defense” for saving lives. And ICU resources play a critical role in the treatment of critical illness and combating public health emergencies. Objective: This study estimates the demand for ICU healthcare resources based on an accurate prediction of the surge in the number of critically ill patients in the short term. The aim is to provide hospitals with a basis for scientific decision-making, to improve rescue efficiency, and to avoid excessive costs due to overly large resource reserves. Methods: A demand forecasting method for ICU healthcare resources is proposed based on the number of current confirmed cases. The number of current confirmed cases is estimated using a bilateral long-short-term memory and genetic algorithm support vector regression (BILSTM-GASVR) combined prediction model. Based on this, this paper constructs demand forecasting models for ICU healthcare workers and healthcare material resources to more accurately understand the patterns of changes in the demand for ICU healthcare resources and more precisely meet the treatment needs of critically ill patients. Results: Data on the number of COVID-19-infected cases in Shanghai between January 20, 2020, and September 24, 2022, is used to perform a numerical example analysis. Compared to individual prediction models (GASVR, LSTM, BILSTM and Informer), the combined prediction model BILSTM-GASVR produced results that are closer to the real values. The demand forecasting results for ICU healthcare resources showed that the first (ICU human resources) and third (medical equipment resources) categories did not require replenishment during the early stages but experienced a lag in replenishment when shortages occurred during the peak period. The second category (drug resources) is consumed rapidly in the early stages and required earlier replenishment, but replenishment is timelier compared to the first and third categories. However, replenishment is needed throughout the course of the epidemic. Conclusion: The first category of resources (human resources) requires long-term planning and the deployment of emergency expansion measures. The second category of resources (drugs) is suitable for the combination of dynamic physical reserves in healthcare institutions with the production capacity reserves of corporations. The third category of resources (medical equipment) is more dependent on the physical reserves in healthcare institutions, but care must be taken to strike a balance between normalcy and emergencies. © The Author(s) 2024.</t>
  </si>
  <si>
    <t>10.1038/s41598-025-92722-1</t>
  </si>
  <si>
    <t>10.1007/s43069-024-00413-w</t>
  </si>
  <si>
    <t>10.1007/s42979-024-03609-3</t>
  </si>
  <si>
    <t>10.3390/modelling5040104</t>
  </si>
  <si>
    <t>This study aims to construct a prediction model for the demand for medical and daily care services of the elderly and to explore the factors that affect the demand for medical and daily care services of the elderly. In this study, a questionnaire survey on the demand for medical and daily care services of 1291 elderly was conducted using multi-stage stratified whole cluster random sampling. SPSS21.0 statistical analysis software was used to describe the basic data of the elderly statistically, and univariate analysis was used to screen variables for model construction and binary logistic regression analysis. The acquired dataset has class imbalance, and to handle this issue, Synthetic Minority Over Sampling Technique with TomekLink (SMOTE-TomekLink) was adopted to resample the dataset for class-balancing. To improve computational efficiency, we used three algorithms to develop prediction models, including Random Forest (RF), Gradient Boosting Decision Tree (GBDT), and Light Gradient Boosting Machine (LightGBM) algorithms. The performance of each model was measured, and the performance of the prediction model was obtained using the following performance metrics: accuracy (ACC), recall (R), precision (P), F1-score, and area under the receiver operating characteristic (AUC). The prediction models for the medical and daily care services demand of the elderly were developed and validated using 12 and 13 key features, respectively. The LightGBM algorithm emerged as the superior prediction model for estimating the service needs of the elderly. For the medical service demand prediction model, LightGBM achieved an AUC of 0.910 and F1-score of 0.841. In the daily care services demand prediction model, LightGBM demonstrated an AUC of 0.906 and an F1-score of 0.819. In the LightGBM model, the analysis of feature importance indicates that the number of chronic diseases, education level, and financial sources emerge as the most significant predictors for the demand of healthcare services, encompassing both medical and daily care services. Based on questionnaire information combined with feature selection, unbalanced data processing and machine learning methods, this study constructed a machine learning model for predicting the demand for medical and daily care services for the elderly, and analyzed the influencing factors of the demand for medical and daily care services for the elderly, providing a reference for the construction and verification of future prediction models for the demand for medical and daily care services for the elderly. © The Author(s) 2025.</t>
  </si>
  <si>
    <t>A safe and adequate blood supply is essential for healthcare systems to function effectively. Accurately forecasting blood demand plays a key role in efficient inventory management and resource allocation. Traditional forecasting methods, like moving averages and ARIMA models, often fall short due to the complexity of factors influencing blood demand. This study introduces an innovative hybrid ensemble model that combines Long Short-Term Memory (LSTM) networks with XGBoost, harnessing their combined strengths to enhance forecasting accuracy. By analyzing blood donation data from the Zakho Blood Bank (January 1, 2015—July 22, 2022), the model outperforms individual LSTM and XGBoost models, excelling in metrics such as Mean Square Error (MSE) and Mean Absolute Error (MAE). These findings underscore the potential of advanced machine learning techniques to improve healthcare supply chain management and ensure the timely availability of critical blood supplies. © The Author(s), under exclusive licence to Springer Nature Switzerland AG 2025.</t>
  </si>
  <si>
    <t>Supply chain management (SCM) ensures that fragile goods are delivered from their origin to their destination without suffering any damage. The COVID-19 pandemic’s widespread has exposed systemic weaknesses in SCM across a variety of sectors, particularly healthcare. This paper aims to tackle issues related to vaccine expiration and fraudulent vaccine records by facilitating vaccine traceability and innovative contract features. The proposed model suggests utilizing an intelligent and secure framework that merges machine learning intelligent techniques with blockchain technology. The proposed model utilizes the Ethereum blockchain’s characteristics to establish novel smart contracts between diverse participants in the supply chain. In addition, the proposed model presents two modules to assist in predicting the demand for vaccines and analyzing the sentiment of vaccine reviews to improve the quality of vaccines. Therefore, an Improved Honey Badger Algorithm (IHBA) is presented to enhance the performance of the Long Short-Term Memory (LSTM) algorithm in predicting vaccine demand besides the credibility evaluation of reviews. For the vaccine demand prediction module, a real dataset obtained from the centers for Disease Control and Prevention (CDC) is collected and the proposed model is applied obtaining the minimum RMSE of 1.3828 for the prediction results compared with other approaches. For the review analysis module, a publicly available dataset from the University of California, Irvine (UCI) is used, and the proposed model achieved a high accuracy of user reviews of 90.6% compared with other related approaches. The proposed model is compared with other related metaheuristic algorithms and the standard deep learning optimizers. The proposed new algorithm outperforms other competitors for tuning the hyperparameters of deep learning models. Finally, the proposed system presents implications for sustainable supply chain management, enterprise operations, and public policy. © The Author(s), under exclusive licence to Springer Nature Singapore Pte Ltd. 2025.</t>
  </si>
  <si>
    <t>Efficient management of hospital evacuations and pharmaceutical supply chains is a critical challenge in modern healthcare, particularly during emergencies. This study addresses these challenges by proposing a novel bi-objective optimization framework. The model integrates a Mixed-Integer Linear Programming (MILP) approach with advanced machine learning techniques to simultaneously minimize total costs and maximize patient satisfaction. A key contribution is the incorporation of a Gated Recurrent Unit (GRU) neural network for accurate drug demand forecasting, enabling dynamic resource allocation in crisis scenarios. The model also accounts for two distinct patient destinations—receiving hospitals and temporary care centers (TCCs)—and includes a specialized pharmaceutical supply chain to prevent medicine shortages. To enhance system robustness, probabilistic demand patterns and disruption risks are considered, ensuring supply chain reliability. The solution methodology combines the Grasshopper Optimization Algorithm (GOA) and the ɛ-constraint method, efficiently addressing the multi-objective nature of the problem. Results demonstrate significant improvements in cost reduction, resource allocation, and service levels, highlighting the model’s practical applicability in real-world scenarios. This research provides valuable insights for optimizing healthcare logistics during critical events, contributing to both operational efficiency and patient welfare. © 2024 by the authors.</t>
  </si>
  <si>
    <t>Article</t>
  </si>
  <si>
    <t>10.22306/AL.V11I2.510</t>
  </si>
  <si>
    <t>10.1016/j.procs.2024.09.721</t>
  </si>
  <si>
    <t>10.1109/ACCESS.2024.3517652</t>
  </si>
  <si>
    <t>10.1109/IITCEE59897.2024.10467229</t>
  </si>
  <si>
    <t>10.6180/jase.202410_27(10).0011</t>
  </si>
  <si>
    <t>10.1111/trf.17585</t>
  </si>
  <si>
    <t>10.1016/j.tmrv.2023.150768</t>
  </si>
  <si>
    <t>10.3390/cancers15184598</t>
  </si>
  <si>
    <t>10.1016/j.jbusres.2022.113480</t>
  </si>
  <si>
    <t>10.1109/ICHST59286.2023.10565367</t>
  </si>
  <si>
    <t>10.1109/EIECS59936.2023.10435525</t>
  </si>
  <si>
    <t>10.1109/OCIT59427.2023.10430944</t>
  </si>
  <si>
    <t>10.1109/ICAC60630.2023.10417194</t>
  </si>
  <si>
    <t>10.1080/09540091.2023.2267791</t>
  </si>
  <si>
    <t>10.1007/978-3-031-33545-7_8</t>
  </si>
  <si>
    <t>10.3389/fpubh.2023.1142794</t>
  </si>
  <si>
    <t>10.3390/info14010031</t>
  </si>
  <si>
    <t>10.1186/s12911-022-01893-8</t>
  </si>
  <si>
    <t>10.1016/j.jbi.2022.104075</t>
  </si>
  <si>
    <t>10.1016/j.dss.2022.113747</t>
  </si>
  <si>
    <t>10.22266/ijies2022.0430.42</t>
  </si>
  <si>
    <t>10.1177/20552076221085057</t>
  </si>
  <si>
    <t>10.1109/ICHI54592.2022.00088</t>
  </si>
  <si>
    <t>10.1016/j.eswa.2021.115924</t>
  </si>
  <si>
    <t>10.1016/j.jobe.2021.102839</t>
  </si>
  <si>
    <t>10.1016/j.orhc.2021.100290</t>
  </si>
  <si>
    <t>10.1371/journal.pone.0245272</t>
  </si>
  <si>
    <t>10.1109/ACCESS.2021.3050607</t>
  </si>
  <si>
    <t>10.3389/frai.2020.559617</t>
  </si>
  <si>
    <t>10.3390/ijerph17114179</t>
  </si>
  <si>
    <t>10.1016/j.promfg.2020.01.225</t>
  </si>
  <si>
    <t>10.1016/j.cmpb.2017.11.003</t>
  </si>
  <si>
    <t>The ever-accelerating revolution along with digitalization of the healthcare industry has revealed the power of machine learning and deep learning prediction models in addressing health supply chain logistic issues. The purpose of this study was to predict the demand for medicines using autoregressive integrated moving average (ARIMA) and long short-term memory (LSTM) time series models while comparatively analysing their performance for medicine demand prediction to optimize the flow of supplies in the health system. Using data generated in Rwanda public health supply chain, in our study focused on predicting the demand of the top five medicines, identified as highly supplied (amoxicillin, penicillin v, ibuprofen, paracetamol, and metronidazole). We evaluated the models’ outputs by root mean square error (RMSE) and the coefficient of determination, R-squared (R2). In comparison to ARIMA, the deep learning LSTM model revealed superior performance with better accuracy and lower error rates in predicting the demand for medicines. Our results revealed that the LSTM model has an RMSE value of 2.0 for the training set and 2.043 for the test set, with R2 values of 0.952 and 0.912, respectively. ARIMA has an RMSE value of 9.35 for the training set and 8.926 for the test set as well as R2 value of 0.24 and 0.16 for the training and test sets, respectively. Based on these findings, we recommend that the LSTM time series model should be used for demand prediction in the management of medicines and their flow within health supply chain due to its remarkable performance for prediction task when applied to the dataset of our study. © Acta Logistica.</t>
  </si>
  <si>
    <t>Weather effects are long known to significantly impact human health, especially in the context of climate change and their associated extreme weather conditions. Both healthcare systems and individuals are undoubtedly negatively affected by these phenomena. Thus, our study takes a dual approach towards leveraging Machine Learning for adaptation and prevention. The proposed solution consists of a regression model for hospital admissions and a classification model for risk prediction considering weather conditions and comorbidities for three diseases: heart failure, cerebral infarction and respiratory failure. We relied on meteorological data from official weather stations in Romania and hospitalization data from the five most populated Romanian cities (Bucharest, Iasi, Constanta, Cluj-Napoca, and Timisoara). We analyzed the effectiveness of various Machine Learning algorithms for both tasks. To evaluate the influence of environmental and health factors on critical incidents, we explored three experimental configurations: all features, excluding weather parameters, and excluding medical information. For both demand forecasting and risk evaluation, Extreme Gradient Boosting delivered the best metrics upon the analyzed features: 11.2% mean absolute percentage error for hospital admissions forecasting and recall of 94.1% for heart failure, 86.5% for cerebral infarction, and 65.1% for respiratory failure. The main conclusion is that selected weather parameters considered have no major significance for the prediction outputs for the selected diseases, especially in comparison with other features such as geographical and temporal information in case of admission prediction, and age, pre-existing medical conditions of an individual in case of disease risk estimation. © 2024 The Authors.</t>
  </si>
  <si>
    <t>The demand for vaccines is significantly increasing in various countries due to heightened population mobility and the prevalence of epidemics. This study employed machine learning methods to predict optimal vaccine stock levels, aiming to prevent both shortages and oversupply, and to compare the effectiveness of these predictions. The data utilized in the prediction models were sourced from the General Directorate of Border and Coastal Health. This study analyzed a 21-year retrospective dataset collected between 2003 and 2023, which contains monthly vaccination coverage data. Four different methods commonly used in the literature were applied to estimate annual vaccine demand. Among these, the most widely utilized method was the Autoregressive Integrated Moving Average (ARIMA). Additionally, Seasonal Autoregressive Integrated Moving Average (SARIMA), Linear Regression, and XGBoost models are employed. Certain events, such as the COVID-19 pandemic, disrupt patterns within the dataset. In pruning tests, variations in data frequency within the raw dataset are analyzed. The models are evaluated using Root Mean Square Error (RMSE) and Mean Absolute Error (MAE). The entire dataset is then transformed to achieve stationarity. The models are re-evaluated after removing seasonality and white noise. Cross-validation is applied to the models that yield the most accurate predictions. The forecast results obtained from the optimized model serve as input for the Value at Risk (VaR) model. Actual, projected, and average vaccination numbers are presented with 95% and 99% confidence intervals (critical stock range) based on SARIMA, Linear Regresion and XGBoost estimates. Due to the vaccine forecast range balance, XGBoost's outputs are input into the Value at Risk (VaR) model and the cost risk related to the safe vaccine stock that may arise in the coming days is evaluated. Throughout the study, the conditions under which models can continue to learn effectively, as well as the rationale for selecting these models, can be monitored. © 2013 IEEE.</t>
  </si>
  <si>
    <t>This article discusses the critical issue of inefficient inventory management and demand forecasting in public healthcare systems, highlighting the significant impact of this problem on patient care and healthcare costs. It introduces a novel approach that leverages machine learning and advanced forecasting techniques to address this challenge. The methodology involves mapping the supply chain, data collection, preprocessing, regression analysis, and the creation of three forecasting models: Projective, Causal, and Stochastic. The results of regression analysis identify key factors affecting stockouts, while the forecasting models predict drug demand and supply requirements. The integration of inventory cost optimization models further enhances the precision of stock requirement forecasts. These models offer a promising solution to improve medication access, reduce stockouts, and optimize resource allocation in primary healthcare services, ultimately leading to more efficient and equitable healthcare delivery in the public sector. © 2024 IEEE.</t>
  </si>
  <si>
    <t>Accurate forecasting of demand for emergency medical services (EMS) is crucial for effective healthcare management, contributing to improved response times and cost control during emergencies. Additionally, it facilitates resource allocation and the implementation of knowledge-based policies, ultimately enhancing patient care and services. This study focuses on forecasting EMS demand related to patient transportation from 25 sub-hospitals in Khon Kaen, Thailand, to the central medical center hospital for the purpose of receiving necessary medical treatment. To improve the precision of demand forecasting, we evaluated various forecasting approaches. The results indicate that ANN outperforms other models. This can be attributed to the ANN’s ability to identify complex relationships and efficiently learn from observed data through nonlinear mapping. These findings underscore the potential applications of the ANN model for addressing this problem. © The Author(’s).</t>
  </si>
  <si>
    <t>Background: Managing Canada's immunoglobulin (Ig) product resource allocation is challenging due to increasing demand, high expenditure, and global shortages. Detection of groups with high utilization rates can help with resource planning for Ig products. This study aims to uncover utilization subgroups among the Ig recipients using electronic health records (EHRs). Methods: The study included all Ig recipients (intravenous or subcutaneous) in Calgary from 2014 to 2020, and their EHR data, including blood inventory, recipient demographics, and laboratory test results, were analyzed. Patient clusters were derived based on patient characteristics and laboratory test data using K-means clustering. Clusters were interpreted using descriptive analyses and visualization techniques. Results: Among 4112 recipients, six clusters were identified. Clusters 1 and 2 comprised 408 (9.9%) and 1272 (30.9%) patients, respectively, contributing to 62.2% and 27.1% of total Ig utilization. Cluster 3 included 1253 (30.5%) patients, with 86.4% of infusions administered in an inpatient setting. Cluster 4, comprising 1034 (25.1%) patients, had a median age of 4 years, while clusters 2–6 were adults with median ages of 46–60. Cluster 5 had 62 (1.5%) patients, with 77.3% infusions occurring in emergency departments. Cluster 6 contained 83 (2.0%) patients receiving subcutaneous Ig treatments. Conclusion: The results identified data-driven segmentations of patients with high Ig utilization rates and patients with high risk for short-term inpatient use. Our report is the first on EHR data-driven clustering of Ig utilization patterns. The findings hold the potential to inform demand forecasting and resource allocation decisions during shortages of Ig products. © 2023 The Authors. Transfusion published by Wiley Periodicals LLC on behalf of AABB.</t>
  </si>
  <si>
    <t>Use of data-driven methodologies in enhancing blood transfusion practices is rising, leveraging big data, machine learning, and optimization techniques to improve demand forecasting and supply chain management. This review used a narrative approach to identify, evaluate, and synthesize key studies that considered novel computational techniques for blood demand forecasting and inventory management through a search of PubMed and Web of Sciences databases for studies published from January 01, 2016, to March 30, 2023. The studies were analyzed for their utilization of various techniques, and their strengths, limitations, and areas for improvement. Seven key studies were identified. The studies focused on different blood components using various computational methods, such as regression, machine learning, hybrid models, and time series models, across different locations and time periods. Key variables used for demand forecasting were largely derived from electronic health record data, including clinical related predictors such as laboratory test results and hospital census by location. Each study offered unique strengths and valuable insights into the use of data-driven methods in blood bank management. Common limitations were unknown generalizability to other healthcare settings or blood components, need for field-specific performance measures, lack of ABO compatibility consideration, and ethical challenges in resource allocation. While data-driven research in blood demand forecasting and management has progressed, limitations persist and further exploration is needed. Understanding these innovative, interdisciplinary methods and their complexities can help refine inventory strategies and address healthcare challenges more effectively, leading to more robust, accurate models to enhance blood management across diverse healthcare scenarios. © 2023</t>
  </si>
  <si>
    <t>Background: Long-term care (LTC) service demands among cancer patients are significantly understudied, leading to gaps in healthcare resource allocation and policymaking. Objective: This study aimed to predict LTC service demands for cancer patients and identify the crucial factors. Methods: 3333 cases of cancers were included. We further developed two specialized prediction models: a Unified Prediction Model (UPM) and a Category-Specific Prediction Model (CSPM). The UPM offered generalized forecasts by treating all services as identical, while the CSPM built individual predictive models for each specific service type. Sensitivity analysis was also conducted to find optimal usage cutoff points for determining the usage and non-usage cases. Results: Service usage differences in lung, liver, brain, and pancreatic cancers were significant. For the UPM, the top 20 performance model cutoff points were adopted, such as through Logistic Regression (LR), Quadratic Discriminant Analysis (QDA), and XGBoost (XGB), achieving an AUROC range of 0.707 to 0.728. The CSPM demonstrated performance with an AUROC ranging from 0.777 to 0.837 for the top five most frequently used services. The most critical predictive factors were the types of cancer, patients’ age and female caregivers, and specific health needs. Conclusion: The results of our study provide valuable information for healthcare decisions, resource allocation optimization, and personalized long-term care usage for cancer patients. © 2023 by the authors.</t>
  </si>
  <si>
    <t>Vaccination offers health, economic, and social benefits. However, three major issues—vaccine quality, demand forecasting, and trust among stakeholders—persist in the vaccine supply chain (VSC), leading to inefficiencies. The COVID-19 pandemic has exacerbated weaknesses in the VSC, while presenting opportunities to apply digital technologies to manage it. For the first time, this study establishes an intelligent VSC management system that provides decision support for VSC management during the COVID-19 pandemic. The system combines blockchain, internet of things (IoT), and machine learning that effectively address the three issues in the VSC. The transparency of blockchain ensures trust among stakeholders. The real-time monitoring of vaccine status by the IoT ensures vaccine quality. Machine learning predicts vaccine demand and conducts sentiment analysis on vaccine reviews to help companies improve vaccine quality. The present study also reveals the implications for the management of supply chains, businesses, and government. © 2022 Elsevier Inc.</t>
  </si>
  <si>
    <t>Predicting drug demand is a complex issue that has garnered significant attention from pharmaceutical manufac-Turing and distribution companies. Recognizing the potential of machine learning algorithms in the healthcare supply chain, our research team embarked on utilizing these techniques to forecast the consumption of essential medications in Vietnam, particularly within the context of Nghe An province. We employed machine learning models such as Random Forest, LGBM, Histogram-Based Gradient Boosting, and XGBoost, focusing on the Nghe An province. By leveraging specific pharmaceutical transaction data in the region, we gained valuable insights into the dataset characteristics through data collection, preprocessing, and data analysis. We aimed to predict the usage demands for commonly used drugs by formulating a regression problem. Our initial results showed great promise, with the highest Root Mean Square Error (RMSE) of 0.95 and both R-squared and Adjusted R-squared values of 0.81 belonging to Random Forest. Through continuous endeavors, we aspire to enhance the accuracy and effectiveness of drug demand forecasting in the pharmaceutical sector and then optimize inventory management, improve resource allocation, and enhance service delivery to meet the healthcare needs of the people of Nghe An province and Vietnam as a whole. © 2023 IEEE.</t>
  </si>
  <si>
    <t>Medical product demand forecasting is a necessary condition for building a medical intelligent system, and is an important means to alleviate the lack of medical resources, and the form of medical product demand is mainly unstructured text, including the number of medicines, medical record texts. These medical texts contain a large number of medical terms related to the patient health situation and medical terms are the most direct embodiment of medical knowledge. However, existing methods for requirements are concentrated on the neural network or machine learning algorithms, which ignores the tremendous information in the medical terms. In this work, we utilize the named entity recognition method to predict the demand of the medical products. Efficiently identifying these medical terms from medical texts is a key factor in ensuring the high performance of medical intelligence systems. Therefore, the goal of the medical named entity recognition task is to extract medically significant symptoms, medical history, diseases, etc. from medical texts and realize the downstream prediction task. From our extensive experiment simulation and comparison with existing prediction methods, we can conclude the proposed method can achieve the precise prediction accuracy with reasonable computation costs. © 2023 IEEE.</t>
  </si>
  <si>
    <t>Pharmaceutical Supply Chains (PSCs) are a combination of processes and networks involved in the production, distribution, and delivery of pharmaceutical products from the stage of raw materials till they reach the end-user which is typically patients. PSC is a complex and critical part of the Healthcare Cyber-Physical System (H-CPS) that ensures the availability, quality, and timely delivery of pharmaceutical products to meet the needs of the patients. One of the main characteristics of efficient PSC is accurate production planning and resource allocation which not only reduces the costs but also significantly enhances customer satisfaction. Accurate production planning for manufacturers needs accurate demand prediction models in place, otherwise can lead to overstocking or under-stocking, wastage, and other costs. Demand prediction of pharmaceutical products is very complicated due to unexpected fluctuations due to seasonality, pandemics, and several other reasons. This causes supply chain disruptions which may in turn cause both life and financial losses. Many statistical methods and machine learning models including time series analysis for forecasting the demand based on historical, but the significant setback is the availability of real-Time data and privacy concerns on prescription data being shared. The current proposed FortiRx 2.0 architecture leverages a blockchain-based prescription system and federated learning approach to solve these issues and provide accurate demand forecasting. Federated XGBoost is used for demand prediction and different evaluation metrics are computed for performance evaluation of implemented model. These metrics are compared with baseline models Naive and Seasonal Naive as a reference and the results from the comparison are discussed. © 2023 IEEE.</t>
  </si>
  <si>
    <t>The Web-Based Blood Bank and Donation Management System (BBDMS) presents a comprehensive solution to optimize blood donation processes by integrating data security, predictive analytics powered by machine learning, and efficient management strategies. With a focus on safeguarding sensitive information and enhancing donor recruitment through ML-driven predictive models, the BBDMS utilizes encryption and access controls to ensure data integrity. Leveraging advanced data analytics and machine learning, the system predicts potential blood donors based on factors like age and location, improving recruitment efforts. Streamlining blood camp organization and appointment scheduling, the BBDMS enhances donor engagement and satisfaction. Moreover, by accurately forecasting blood demand using machine learning techniques and optimizing stock management, the system aids in efficient emergency response. Overall, the BBDMS transforms blood donation processes by enhancing security and prediction accuracy using machine learning, resource allocation, and emergency preparedness, contributing to improved public health outcomes and the effectiveness of blood banks and organizations. © 2023 IEEE.</t>
  </si>
  <si>
    <t>While population aging has sharply increased the demand for nursing staff, it has also increased the workload of nursing staff. Although some nursing homes use robots to perform part of the work, such robots are the type of robots that perform set tasks. The requirements in actual application scenarios often change, so robots that perform set tasks cannot effectively reduce the workload of nursing staff. In order to provide practical help to nursing staff in nursing homes, we innovatively combine the LightGBM algorithm with the machine learning interpretation framework SHAP (Shapley Additive exPlanations) and use comprehensive data analysis methods to propose a service demand prediction model Fidan (Forecast service demand model). This model analyzes and predicts the demand for elderly services in nursing homes based on relevant health management data (including physiological and sleep data), ward round data, and nursing service data collected by IoT devices. We optimise the model parameters based on Grid Search during the training process. The experimental results show that the Fidan model has an accuracy rate of 86.61% in predicting the demand for elderly services. © 2023 The Author(s). Published by Informa UK Limited, trading as Taylor &amp; Francis Group.</t>
  </si>
  <si>
    <t>Health resource planning is an important means for the government to adjust resource allocation and achieve fair and efficient development of health. Its core is the balanced allocation of health resources. In order to solve the problem of low accuracy of health resource demand prediction, an analysis method of health resource allocation equilibrium based on improved machine learning was designed. Using the two-step mobile search method, combined with the Gaussian distance attenuation function and the search threshold set according to the classification of medical facilities, the spatial accessibility of weekday medical services is calculated. Based on the improved machine learning, the demand for health resources is predicted, and the change of resource characteristics and relevant policy variables leads to the change of health resource demand. According to the prediction results of the demand for health care resources, a supply-demand coordination model is constructed to measure the degree of coupling and coordination and the level of hierarchy. Lorentz curve was used to quantify the accessibility distribution of medical resources, Gini coefficient and global Moran index were calculated, and the equilibrium of health resource allocation was analyzed. The results show that this method can accurately predict the demand for health resources, and get the analysis results of allocation balance, which is conducive to the overall integration of medical resources. © 2023, ICST Institute for Computer Sciences, Social Informatics and Telecommunications Engineering.</t>
  </si>
  <si>
    <t>Background: Home and community-based services are considered an appropriate and crucial caring method for older adults in China. However, the research examining demand for medical services in HCBS through machine learning techniques and national representative data has not yet been carried out. This study aimed to address the absence of a complete and unified demand assessment system for home and community-based services. Methods: This was a cross-sectional study conducted on 15,312 older adults based on the Chinese Longitudinal Healthy Longevity Survey 2018. Models predicting demand were constructed using five machine-learning methods: Logistic regression, Logistic regression with LASSO regularization, Support Vector Machine, Random Forest, and Extreme Gradient Boosting (XGboost), and based on Andersen's behavioral model of health services use. Methods utilized 60% of older adults to develop the model, 20% of the samples to examine the performance of models, and the remaining 20% of cases to evaluate the robustness of the models. To investigate demand for medical services in HCBS, individual characteristics such as predisposing, enabling, need, and behavior factors constituted four combinations to determine the best model. Results: Random Forest and XGboost models produced the best results, in which both models were over 80% at specificity and produced robust results in the validation set. Andersen's behavioral model allowed for combining odds ratio and estimating the contribution of each variable of Random Forest and XGboost models. The three most critical features that affected older adults required medical services in HCBS were self-rated health, exercise, and education. Conclusion: Andersen's behavioral model combined with machine learning techniques successfully constructed a model with reasonable predictors to predict older adults who may have a higher demand for medical services in HCBS. Furthermore, the model captured their critical characteristics. This method predicting demands could be valuable for the community and managers in arranging limited primary medical resources to promote healthy aging. Copyright © 2023 Huang, Xu, Yang, Pan, Zhan, Chen, Zhang and Chen.</t>
  </si>
  <si>
    <t>Despite the efforts of the World Health Organization, blood transfusions and delivery are still the crucial challenges in blood supply chain management, especially when there is a high demand and not enough blood inventory. Consequently, reducing uncertainty in blood demand, waste, and shortages has become a primary goal. In this paper, we propose a smart platform-oriented approach that will create a robust blood demand and supply chain able to achieve the goals of reducing uncertainty in blood demand by forecasting blood collection/demand, and reducing blood wastage and shortage by balancing blood collection and distribution based on an effective blood inventory management. We use machine learning and time series forecasting models to develop an AI/ML decision support system. It is an effective tool with three main modules that directly and indirectly impact all phases of the blood supply chain: (i) the blood demand forecasting module is designed to forecast blood demand; (ii) blood donor classification helps predict daily unbooked donors thereby enhancing the ability to control the volume of blood collected based on the results of blood demand forecasting; and (iii) scheduling blood donation appointments according to the expected number and type of blood donations, thus improving the quantity of blood by reducing the number of canceled appointments, and indirectly improving the quality and quantity of blood supply by decreasing the number of unqualified donors, thereby reducing the amount of invalid blood after and before preparation. As a result of the system’s improvements, blood shortages and waste can be reduced. The proposed solution provides robust and accurate predictions and identifies important clinical predictors for blood demand forecasting. Compared with the past year’s historical data, our integrated proposed system increased collected blood volume by 11%, decreased inventory wastage by 20%, and had a low incidence of shortages. © 2023 by the authors.</t>
  </si>
  <si>
    <t>Background: In many hospitals, operating theatres are not used to their full potential due to the dynamic nature of demand and the complexity of theatre scheduling. Theatre inefficiencies may lead to access block and delays in treating patients requiring critical care. This study aims to employ operating theatre data to provide decision support for improved theatre management. Method: Historical observations are used to predict long-term daily surgery caseload in various levels of granularity, from emergency versus elective surgeries to clinical specialty-level demands. A statistical modelling and a machine learning-based approach are developed to estimate daily surgery demand. The statistical model predicts daily demands based on historical observations through weekly rolling windows and calendar variables. The machine learning approach, based on regression algorithms, learns from a combination of temporal and sequential features. A de-identified data extract of elective and emergency surgeries at a major 783-bed metropolitan hospital over four years was used. The first three years of data were used as historical observations for training the models. The models were then evaluated on the final year of data. Results: Daily counts of overall surgery at a hospital-level could be predicted with approximately 90% accuracy, though smaller subgroups of daily demands by medical specialty are less predictable. Predictions were generated on a daily basis a year in advance with consistent predictive performance across the forecast horizon. Conclusion: Predicting operating theatre demand is a viable component in theatre management, enabling hospitals to provide services as efficiently and effectively as possible to obtain the best health outcomes. Due to its consistent predictive performance over various forecasting ranges, this approach can inform both short-term staffing choices as well as long-term strategic planning. © 2022, The Author(s).</t>
  </si>
  <si>
    <t>Objective: To develop an effective Management Information System (MIS) that is empowered by predictive models that can forecast the demand of end-stage cancer home hospitalized patients in individual and population levels, and help palliative care service systems operate smoothly where the demand is highly fluctuating, resources are limited, expensive, and hardly adjustable in a short time, and the backlog and shortage costs are high. Method: Inspired by real problems faced by a palliative care center providing various medical, nursing, psychological, and social services in a home-based setting, two Long Short-Term Memory (LSTM) based deep learning models are proposed for demand forecasting at both individual and population levels. The individual-level model can predict the type and time of the next service required for a specific patient with a given demographic and health profile, and the population-level model helps with the prediction of next week's demand for various services in a center supporting a specific patient population. Predicted demand informs on optimal resource and operations plan through a well designed MIS. Results: Experiments were conducted on a dataset consisting of more than 4000 cancer patients with a Palliative Performance Scale (PPS) of 40 and below discharged from hospital to home under a national palliative care center's home hospitalization service in Iran from September 2012 to July 2019. The models outperformed conventional time-series forecasting methods where applicable. Results indicate that the proposed models were capable of forecasting patients’ demand with astonishing performances both individually and on larger scales. Conclusion: Intelligent demand forecasting can help palliative care home hospitalization systems to overcome the challenge of progressive demand growth when a considerable portion of patients are approaching death, followed by a sudden drop in demand when those patients pass away. It helps to improve resource utilization and quality of care concurrently. © 2022 Elsevier Inc.</t>
  </si>
  <si>
    <t>Hospital readmissions lead to unnecessary demand for healthcare resources, greater financial costs, and poorer patient outcomes. These consequences have led hospitals to attempt to identify high-risk patients with predictive models, but research has rarely focused on survival analysis techniques, model applications, and performance measures. This study establishes the uses of survival models to support managerial decision-making for readmissions. First, machine learning and statistical survival techniques are applied, ten of which have not been used in previous readmission research. Secondly, applications of survival models in a decision support capacity are proposed, relating to intervention targeting, follow-up care customisation, and demand forecasting. Thirdly, performance measures for the proposed applications are determined and used for empirical model assessment. These performance measures have not been applied in previous readmission research. The empirical assessment is based on adult admissions to the Emergency Department of Gold Coast University Hospital (n = 46,659) and Robina Hospital (n = 23,976) in Queensland, Australia. The relevant aspects of performance were determined to be discrimination and calibration, as measured by time-dependent concordance and D-Calibration respectively. A range of discrimination and calibration combinations can be achieved by different models, with the Recursively Imputed Survival Tree, Cox regression, and hybrid Cox-ANN techniques being most promising. Survival approaches linking techniques, proposed applications, and performance measurement should be given greater consideration in future healthcare research and in institutions aiming to manage readmissions. © 2022 Elsevier B.V.</t>
  </si>
  <si>
    <t>The covid 19 has caused a strong health and economic crisis, where the business environment is turning into a great uncertainty and customer demand has become more and more fluctuating. As a result, demand forecasting as well as the task of predictive analysis, holds a great attention in the supply chain, in order to meet the needs of customers, avoid any out of stock, and at the same time avoid a waste of resources. In this paper, we propose a deep learning method based on long-term memory multilayer networks (LSTM) for demand forecasting. Using the grid search method, our method has the ability to automatically select the most optimal forecasting model, considering different combinations of LSTM hyperparameters of a time series. The proposed model has shown strength in capturing the existing nonlinear features in time series data compared to some known time series forecasting methods derived from statistical and machine learning approaches, using historical sales data of a Moroccan pharmaceutical manufacturing company. These methods include exponential smoothing (ETS), autoregressive integrated moving average (ARIMA), recurrent neural network (RNN). The evaluation of the proposed method and the comparison methods was performed using the root mean square error (RMSE) and Symmetric mean absolute percentage error (SMAPE). The comparison of the test results showed that the proposed method is the best performing with RMSE of 4487.32 and SMAPE of 0.026 much better than those obtained by the other models © 2022, International Journal of Intelligent Engineering and Systems.All Rights Reserved.</t>
  </si>
  <si>
    <t>Background: Centers for Disease Control and Prevention data showed that about 40% of coronavirus disease 2019 (COVID-19) patients had been suffering from at least one underlying medical condition were hospitalized; in which nearly 33% of them needed to be admitted to the intensive care unit (ICU) to receive specialized medical services. Our study aimed to find a proper machine learning algorithm that can predict confirmed COVID-19 hospital admissions with high accuracy. Methods: We obtained data on daily COVID-19 cases in regular medical inpatient units, emergency department, and ICU in the time window between 21 July 2020 and 21 November 2021. Data for the first 183 days (training data set) were used for long short-term memory (LSTM) network, adaptive neuro-fuzzy inference system (ANFIS), support vector regression (SVR) and decision tree model training, whilst the remaining data for the last 60 days (test data set) were used for model validation. To predict the number of ICU and non-ICU patients, we used these models. Finally, a user-friendly graphical user interface unit was designed to load any time series data (here the trend of population of COVID-19 patients) and train LSTM, ANFIS, SVR or tree models for the prediction of COVID-19 cases for one week ahead. Results: All models predicted the dynamics of COVID-19 cases in ICU and non- wards. The values of root-mean-square error and R2 as model assessment metrics showed that ANFIS model had better predictive power among all models. Conclusion: Artificial intelligence-based forecasting models such as ANFIS system or deep learning approach based on LSTM or regression models including SVR or tree regression play a key role in forecasting the required number of beds or other types of medical facilities during the coronavirus pandemic. Thus, the designed graphical user interface of the present study can be used for optimum management of resources by health care systems amid COVID-19 pandemic. © The Author(s) 2022.</t>
  </si>
  <si>
    <t>Since the start of the COVID-19 pandemic, hospitals have been overwhelmed with the high number of ill and critically ill patients. The surge in ICU demand led to ICU wards running at full capacity, with no signs of demand falling. As a result, resource management of ICU beds and ventilators has been a bottleneck in providing adequate healthcare to those in need. Short-term ICU demand forecasts have become a critical tool for hospital administrators. Therefore, using the existing COVID-19 patient data, we build models to predict if a patient's health will deteriorate below safe thresholds to deem admission into ICU in the next 24 to 96 hours. We identify the most important clinical features responsible for the prediction and narrow down the health indicators to focus on, thereby assisting the hospital staff in increasing responsiveness. These models can help the hospital staff better forecast ICU demand in near real-time and triage patients for ICU admissions as per the risk of deterioration. Using a retrospective study with a dataset of 1411 COVID-19 patients from an actual hospital in the USA, we run experiments and find XGBoost performs the best among the models tested when tuning parameters for sensitivity (recall). The most important feature for the four prediction tasks is the maximum respiratory rate, but subsequent features in order of importance vary between models predicting ICU transfer in the next 24 to 48 hours and those predicting ICU transfer in the next 72 to 96 hours. © 2022 IEEE.</t>
  </si>
  <si>
    <t>The aging of the global population and the increasing number of patients with chronic diseases necessitate an efficient healthcare operations mechanism to enable provision of appropriate services to patients in a timely and cost-efficient manner. This research provides a solution for two unanswered and critical challenges in healthcare team-based resource planning by employing machine learning and stochastic optimization. The first challenge is how the required workload of a patient should be measured and predicted. The second challenge is how decision-makers should plan and optimize resources in a healthcare team and eventually allocate patients to the available resources to efficiently satisfy needs and minimize costs. In this research, we develop a novel integrated model that provides a mathematical and systematic solution for predicting healthcare providers' total workload and balancing their workload when the required workload is unknown. The proposed approach consists of predictive and prescriptive phases. First, we predict the required workload for different patient types by proposing a deep multi-task learning approach. Then, we use the result of the prediction stage as input for assigning every patient to one of the available healthcare teams, determining the number of required teams, and balancing the teams' workloads in the prescriptive decision-making stage. The outcome of this study suggests that using multi-task learning on represented data outperforms other conventional prediction methods. Moreover, the results of using the proposed stochastic optimization model for resource planning indicate that consideration of randomness and stochastic variables in modeling team-based resource allocation reduces the total cost of healthcare operations considerably, and as a result, leads to enhanced access to healthcare. © 2021 Elsevier Ltd</t>
  </si>
  <si>
    <t>Healthcare facilities consume massive amounts of energy. This study outlines a methodology to enhance energy efficiency and solve common problems in hospital cooling-water systems, since hospitals are the most energy-intensive type of building. Building Management Systems (BMS) are a widely used technique to control and monitor all the different energy facilities contained in hospitals. Proper setup and upgrades can resolve inefficiencies and existing problems. The methodology described herein addresses the general cooling system adjustments in three main areas: control system (CS), data acquisition system (DAS), and physical system (PS). An innovative feature incorporated in this methodology is the cooling demand model integrated into the CS, which is capable of forecasting and transmitting a schedule for maximum thermal energy requirements to the BMS a day in advance, thereby anticipating decisions and scheduling energy generation and maintenance operations. During the process of developing the cooling demand model, various machine learning models were trained. This process consisted of searching for low-complexity models using a methodology called GAparsimony. This methodology uses genetic algorithms to search for highly precise, robust models that use a low input. The final model consisted of a weighted combination of Artificial Neural Network (ANN) and Support Vector Regression (SVR) models. The energy savings obtained thanks to this methodology are estimated to be between 7% and 10% per year. The energy plant improved its performance and chiller starts were reduced by 82.5%. It should also be noted that this study was affected by the recommendations for increased ventilation due to the COVID-19 pandemic, which entailed at 22.4% increase in energy consumption in 2020. The methodology was developed and tested successfully in a real hospital BMS between 2017 and 2019; the model was finally integrated in 2020. © 2021 The Author(s)</t>
  </si>
  <si>
    <t>Blood transfusion is one of the most crucial and commonly administered therapeutics worldwide. The need for more accurate and efficient ways to manage blood demand and supply is an increasing concern. Building a technology-based, robust blood demand and supply chain that can achieve the goals of reducing ordering frequency, inventory level, wastage and shortage, while maintaining the safety of blood usage, is essential in modern healthcare systems. In this study, we summarize the key challenges in current demand and supply management for red blood cells (RBCs). We combine ideas from statistical time series modeling, machine learning, and operations research in developing an ordering decision strategy for RBCs, through integrating a hybrid demand forecasting model using clinical predictors and a data-driven multi-period inventory problem considering inventory and reorder constraints. We have applied the integrated ordering strategy to the blood inventory management system in Hamilton, Ontario using a large clinical database from 2008 to 2018. The proposed hybrid demand forecasting model provides robust and accurate predictions, and identifies important clinical predictors for short-term RBC demand forecasting. Compared with the actual historical data, our integrated ordering strategy reduces the inventory level by 40% and decreases the ordering frequency by 60%, with low incidence of shortages and wastage due to expiration. If implemented successfully, our proposed strategy can achieve significant cost savings for healthcare systems and blood suppliers. The proposed ordering strategy is generalizable to other blood products or even other perishable products. © 2021 Elsevier Ltd</t>
  </si>
  <si>
    <t>By early May 2020, the number of new COVID-19 infections started to increase rapidly in Chile, threatening the ability of health services to accommodate all incoming cases. Suddenly, ICU capacity planning became a first-order concern, and the health authorities were in urgent need of tools to estimate the demand for urgent care associated with the pandemic. In this article, we describe the approach we followed to provide such demand forecasts, and we show how the use of analytics can provide relevant support for decision making, even with incomplete data and without enough time to fully explore the numerical properties of all available forecasting methods. The solution combines autoregressive, machine learning and epidemiological models to provide a short-term forecast of ICU utilization at the regional level. These forecasts were made publicly available and were actively used to support capacity planning. Our predictions achieved average forecasting errors of 4% and 9% for one- and two-week horizons, respectively, outperforming several other competing forecasting models. © 2021 Goic et al. This is an open access article distributed under the terms of the Creative Commons Attribution License, which permits unrestricted use, distribution, and reproduction in any medium, provided the original author and source are credited.</t>
  </si>
  <si>
    <t>Emergency medical service (EMS) plays an essential role in increasing survival rates as it provides first aid to victims of life-threatening emergencies. However, unbalanced EMS supply-demand distribution in the metropolis may cause a shortage of accessible EMS resources and delay the first aid treatment. There is an urgent need to discover the hidden EMS supply-demand relation, predict the incoming EMS demand, and take precautions against unexpected emergencies. This study assumes that EMS demand correlates with population demographic data, regional socioeconomic factors, and hospital conditions. To model these correlated factors, we represent Tokyo's ambulance record data as a hospital-region bipartite graph and propose a bipartite graph convolutional neural network model to predict the EMS demand between hospital-region pairs. Our approach achieves 77.3% - 87.7% accuracy in binary demand label prediction task. It significantly outperforms traditional machine learning algorithms, statistical models, and the latest graph-based methods. Finally, we use a case study to show the significance of EMS demand forecasting, proving that our approach can contribute to public health emergency management by making EMS predictions. © 2013 IEEE.</t>
  </si>
  <si>
    <t>Providing accurate utilization forecasts is key to maintaining optimal vaccine stocks in any health facility. Current approaches to vaccine utilization forecasting are based on often outdated population census data, and rely on weak, low-dimensional demand forecasting models. Further, these models provide very little insights into factors that influence vaccine utilization. Here, we built a state-of-the-art, machine learning model using novel, temporally and regionally relevant vaccine utilization data. This highly multidimensional machine learning approach accurately predicted bi-weekly vaccine utilization at the individual health facility level. Specifically, we achieved a forecasting fraction error of less than two for about 45% of regional health facilities in both the Tanzania regions analyzed. Our “random forest regressor” had an average forecasting fraction error that was almost 18 times less compared to the existing system. Importantly, using our model, we gleaned several key insights into factors underlying utilization forecasts. This work serves as an important starting point to reimagining predictive health systems in the developing world by leveraging the power of Artificial Intelligence and big data. © Copyright © 2020 Hariharan, Sundberg, Gallino, Schmidt, Arenth, Sra and Fels.</t>
  </si>
  <si>
    <t>The accurate prediction of ambulance demand provides great value to emergency service providers and people living within a city. It supports the rational and dynamic allocation of ambulances and hospital staffing, and ensures patients have timely access to such resources. However, this task has been challenging due to complex multi-nature dependencies and nonlinear dynamics within ambulance demand, such as spatial characteristics involving the region of the city at which the demand is estimated, short and long-term historical demands, as well as the demographics of a region. Machine learning techniques are thus useful to quantify these characteristics of ambulance demand. However, there is generally a lack of studies that use machine learning tools for a comprehensive modeling of the important demand dependencies to predict ambulance demands. In this paper, an original and novel approach that leverages machine learning tools and extraction of features based on the multi-nature insights of ambulance demands is proposed. We experimentally evaluate the performance of next-day demand prediction across several state-of-the-art machine learning techniques and ambulance demand prediction methods, using real-world ambulatory and demographical datasets obtained from Singapore. We also provide an analysis of this ambulatory dataset and demonstrate the accuracy in modeling dependencies of different natures using various machine learning techniques. © 2020 by the authors. Licensee MDPI, Basel, Switzerland.</t>
  </si>
  <si>
    <t>In this study, we first make a comprehensive literature review about the role of big data in healthcare industry, and the application of big data in demand forecasting. After that, we collect data from search engine and company to generate medical device demand forecasting approach. Then, we compare the proposed approach will univariate demand forecasting approaches. We find that search engine is a powerful way for patients to know the basic information about disease and the data are significantly correlated with the demand of medical devices. By introducing the big data into the forecasting model, the forecasting accuracy can be further improved. Therefore, we contribute to the knowledge by analyzing the role of bid data in healthcare supply chain. We also build a machine learning approach using search engine data to forecast the demand of medical device. © 2019 The Authors. Published by Elsevier Ltd.</t>
  </si>
  <si>
    <t>Background and objective The Accident and Emergency Department (A&amp;ED) is the frontline for providing emergency care in hospitals. Unfortunately, relative A&amp;ED resources have failed to keep up with continuously increasing demand in recent years, which leads to overcrowding in A&amp;ED. Knowing the fluctuation of patient arrival volume in advance is a significant premise to relieve this pressure. Based on this motivation, the objective of this study is to explore an integrated framework with high accuracy for predicting A&amp;ED patient flow under different triage levels, by combining a novel feature selection process with deep neural networks. Methods Administrative data is collected from an actual A&amp;ED and categorized into five groups based on different triage levels. A genetic algorithm (GA)-based feature selection algorithm is improved and implemented as a pre-processing step for this time-series prediction problem, in order to explore key features affecting patient flow. In our improved GA, a fitness-based crossover is proposed to maintain the joint information of multiple features during iterative process, instead of traditional point-based crossover. Deep neural networks (DNN) is employed as the prediction model to utilize their universal adaptability and high flexibility. In the model-training process, the learning algorithm is well-configured based on a parallel stochastic gradient descent algorithm. Two effective regularization strategies are integrated in one DNN framework to avoid overfitting. All introduced hyper-parameters are optimized efficiently by grid-search in one pass. Results As for feature selection, our improved GA-based feature selection algorithm has outperformed a typical GA and four state-of-the-art feature selection algorithms (mRMR, SAFS, VIFR, and CFR). As for the prediction accuracy of proposed integrated framework, compared with other frequently used statistical models (GLM, seasonal-ARIMA, ARIMAX, and ANN) and modern machine models (SVM-RBF, SVM-linear, RF, and R-LASSO), the proposed integrated “DNN-I-GA” framework achieves higher prediction accuracy on both MAPE and RMSE metrics in pairwise comparisons. Conclusions The contribution of our study is two-fold. Theoretically, the traditional GA-based feature selection process is improved to have less hyper-parameters and higher efficiency, and the joint information of multiple features is maintained by fitness-based crossover operator. The universal property of DNN is further enhanced by merging different regularization strategies. Practically, features selected by our improved GA can be used to acquire an underlying relationship between patient flows and input features. Predictive values are significant indicators of patients' demand and can be used by A&amp;ED managers to make resource planning and allocation. High accuracy achieved by the present framework in different cases enhances the reliability of downstream decision makings. © 2017 Elsevier B.V.</t>
  </si>
  <si>
    <t>Conference Paper</t>
  </si>
  <si>
    <t>El objetivo principal del estudio es estimar la demanda de recursos de salud en la UCI para mejorar la toma de decisiones y la eficiencia en el tratamiento de pacientes críticos.</t>
  </si>
  <si>
    <r>
      <rPr>
        <b/>
        <sz val="11"/>
        <color theme="1"/>
        <rFont val="Aptos Narrow"/>
        <family val="2"/>
        <scheme val="minor"/>
      </rPr>
      <t>Sí</t>
    </r>
    <r>
      <rPr>
        <sz val="11"/>
        <color theme="1"/>
        <rFont val="Aptos Narrow"/>
        <family val="2"/>
        <scheme val="minor"/>
      </rPr>
      <t>, el artículo presenta un caso de estudio real utilizando datos sobre el número de casos de COVID-19 en Shanghai.</t>
    </r>
  </si>
  <si>
    <t>Sí, el estudio utiliza datos concretos sobre casos infectados en Shanghai.</t>
  </si>
  <si>
    <t>Los autores sugieren que el método BILSTM-GASVR podría ser adaptado para otros contextos, como la planificación de adquisiciones y la predicción de volúmenes de ventas en la gestión de producción.</t>
  </si>
  <si>
    <t>Abstract En español</t>
  </si>
  <si>
    <t>Objetivo: Este estudio estima la demanda de recursos de salud en la UCI basada en una predicción precisa del aumento en el número de pacientes críticamente enfermos a corto plazo. El objetivo es proporcionar a los hospitales una base para la toma de decisiones científicas, mejorar la eficiencia del rescate y evitar costos excesivos debido a reservas de recursos demasiado grandes.
Métodos: Se propone un método de pronóstico de demanda de recursos de salud en la UCI basado en el número de casos confirmados actuales. El número de casos confirmados actuales se estima utilizando un modelo de predicción combinado de memoria a largo y corto plazo y regresión de soporte vectorial con algoritmo genético (BILSTM-GASVR). A partir de esto, se construyen modelos de pronóstico de demanda para trabajadores de salud en UCI y recursos materiales de salud para comprender con mayor precisión los patrones de cambios en la demanda de estos recursos y satisfacer con precisión las necesidades de tratamiento de pacientes críticamente enfermos.
Resultados: Se utilizan datos sobre el número de casos infectados por COVID-19 en Shanghai entre el 20 de enero de 2020 y el 24 de septiembre de 2022 para realizar un análisis de ejemplo numérico. En comparación con modelos de predicción individuales (GASVR, LSTM, BILSTM e Informer), el modelo de predicción combinado BILSTM-GASVR produjo resultados más cercanos a los valores reales. Los resultados de pronóstico de demanda de recursos de UCI mostraron que la primera (recursos humanos de UCI) y la tercera (recursos de equipos médicos) categorías no requirieron reposición durante las primeras etapas, pero experimentaron un retraso en la reposición cuando ocurrieron escasez durante el pico. La segunda categoría (recursos de medicamentos) se consumió rápidamente en las primeras etapas y requirió reposición más temprana, aunque la reposición fue más oportuna en comparación con las categorías primera y tercera. Sin embargo, la reposición es necesaria a lo largo de todo el curso de la epidemia.
Conclusión: La primera categoría de recursos (recursos humanos) requiere planificación a largo plazo y despliegue de medidas de expansión de emergencia. La segunda categoría de recursos (medicamentos) es adecuada para la combinación.</t>
  </si>
  <si>
    <t>Este estudio tiene como objetivo construir un modelo de predicción para la demanda de servicios médicos y de atención diaria de los ancianos y explorar los factores que afectan esta demanda. Se llevó a cabo una encuesta de cuestionario sobre la demanda de servicios médicos y de atención diaria de 1291 ancianos, utilizando muestreo aleatorio estratificado en varias etapas. Se utilizó el software SPSS 21.0 para el análisis estadístico de los datos básicos de los ancianos, y el análisis univariado se utilizó para seleccionar variables para la construcción del modelo y el análisis de regresión logística binaria. El conjunto de datos adquirido presenta un desbalance de clases, y para abordar este problema, se adoptó la Técnica de Sobremuestreo de Minorías Sintéticas con TomekLink (SMOTE-TomekLink) para re-muestrear el conjunto de datos y lograr un balance de clases. Para mejorar la eficiencia computacional, utilizamos tres algoritmos para desarrollar modelos de predicción, incluyendo Random Forest (RF), Gradient Boosting Decision Tree (GBDT) y Light Gradient Boosting Machine (LightGBM). El rendimiento de cada modelo se midió utilizando métricas de rendimiento como precisión, recuperación, precisión (P), F1-score y área bajo la curva (AUC). Los modelos de predicción para la demanda de servicios médicos y de atención diaria de los ancianos se desarrollaron y validaron utilizando 12 y 13 características clave, respectivamente. El algoritmo LightGBM emergió como el modelo de predicción superior para estimar las necesidades de servicio de los ancianos.</t>
  </si>
  <si>
    <t>El objetivo principal del estudio es construir un modelo predictivo para la demanda de servicios médicos y de atención diaria de los ancianos y explorar los factores que influyen en esta demanda</t>
  </si>
  <si>
    <r>
      <rPr>
        <b/>
        <sz val="11"/>
        <color theme="1"/>
        <rFont val="Aptos Narrow"/>
        <family val="2"/>
        <scheme val="minor"/>
      </rPr>
      <t>Sí,</t>
    </r>
    <r>
      <rPr>
        <sz val="11"/>
        <color theme="1"/>
        <rFont val="Aptos Narrow"/>
        <family val="2"/>
        <scheme val="minor"/>
      </rPr>
      <t xml:space="preserve"> el artículo presenta un caso de estudio real aplicando la encuesta a 1291 ancianos en tres ciudades en China, tal como se describe en la sección de metodología</t>
    </r>
  </si>
  <si>
    <t>Sí, el estudio proporciona datos concretos obtenidos de una encuesta y detalla la recolección y el tratamiento de estos datos</t>
  </si>
  <si>
    <t>Se utilizan métricas como precisión (ACC), recuperación (R), precisión (P), F1-score y área bajo la curva (AUC) para evaluar el rendimiento del modelo</t>
  </si>
  <si>
    <t>Los autores sugieren que se necesita más investigación para seleccionar el modelo de predicción más adecuado y recopilar datos más dinámicos y médicos, como se menciona en la sección de limitaciones</t>
  </si>
  <si>
    <t>Un suministro de sangre seguro y adecuado es esencial para el funcionamiento efectivo de los sistemas de salud. Predecir con precisión la demanda de sangre juega un papel clave en la gestión eficiente de inventarios y la asignación de recursos. Los métodos tradicionales de pronóstico, como promedios móviles y modelos ARIMA, a menudo no cumplen debido a la complejidad de los factores que influyen en la demanda de sangre. Este estudio introduce un innovador modelo de conjunto híbrido que combina redes neuronales de memoria a largo plazo (LSTM) con XGBoost, aprovechando sus fortalezas combinadas para mejorar la precisión del pronóstico. Al analizar los datos de donación de sangre del Banco de Sangre de Zakho (1 de enero de 2015 - 22 de julio de 2022), el modelo supera a los modelos individuales de LSTM y XGBoost, destacándose en métricas como el error cuadrático medio (MSE) y el error absoluto medio (MAE). Estos hallazgos subrayan el potencial de técnicas avanzadas de aprendizaje automático para mejorar la gestión de la cadena de suministro de salud y garantizar la disponibilidad oportuna de suministros de sangre críticos.</t>
  </si>
  <si>
    <t>El objetivo principal del estudio es mejorar la precisión y fiabilidad de las predicciones de demanda de sangre utilizando un modelo híbrido.</t>
  </si>
  <si>
    <r>
      <rPr>
        <b/>
        <sz val="11"/>
        <color theme="1"/>
        <rFont val="Aptos Narrow"/>
        <family val="2"/>
        <scheme val="minor"/>
      </rPr>
      <t>Sí,</t>
    </r>
    <r>
      <rPr>
        <sz val="11"/>
        <color theme="1"/>
        <rFont val="Aptos Narrow"/>
        <family val="2"/>
        <scheme val="minor"/>
      </rPr>
      <t xml:space="preserve"> el artículo presenta un caso de estudio aplicado al Banco de Sangre de Zakho en la región del Kurdistán en Irak.</t>
    </r>
  </si>
  <si>
    <t>Sí, el estudio proporciona datos concretos provenientes de los registros de donación de sangre del Banco de Sangre de Zakho desde el 1 de enero de 2015 hasta el 22 de julio de 2022.</t>
  </si>
  <si>
    <t>Las métricas utilizadas para evaluar el desempeño del modelo incluyen el Error Cuadrático Medio (MSE) y el Error Absoluto Medio (MAE).</t>
  </si>
  <si>
    <t>Los autores sugieren que trabajos futuros podrían explorar integraciones con datos en tiempo real o ajustar dinámicamente las predicciones basadas en el intervalo de pronóstico.</t>
  </si>
  <si>
    <t>La gestión de la cadena de suministro (SCM) asegura que los bienes frágiles se entreguen desde su origen hasta su destino sin sufrir daños. La amplia difusión de la pandemia de COVID-19 ha expuesto debilidades sistémicas en la SCM de varios sectores, particularmente en la atención sanitaria. Este artículo tiene como objetivo abordar problemas relacionados con la caducidad de las vacunas y los registros fraudulentos de vacunas al facilitar la trazabilidad de las vacunas y características de contrato innovadoras. El modelo propuesto sugiere utilizar un marco inteligente y seguro que fusiona técnicas inteligentes de aprendizaje automático con tecnología blockchain. Este modelo utiliza las características de la blockchain de Ethereum para establecer contratos inteligentes novedosos entre diversos participantes en la cadena de suministro. Además, el modelo propuesto presenta dos módulos para ayudar a predecir la demanda de vacunas y analizar el sentimiento de los comentarios sobre las vacunas para mejorar la calidad de las mismas. Por lo tanto, se presenta un Algoritmo Mejorado de Honey Badger (IHBA) para mejorar el rendimiento del algoritmo de Memoria a Largo y Corto Plazo (LSTM) en la predicción de la demanda de vacunas y la evaluación de la credibilidad de los comentarios. Para el módulo de predicción de demanda de vacunas, se recopila un conjunto de datos real obtenido de los Centros para el Control y Prevención de Enfermedades (CDC), y se aplica el modelo propuesto, obteniendo el RMSE mínimo de 1.3828 para los resultados de predicción en comparación con otros enfoques. Para el módulo de análisis de reseñas, se utiliza un conjunto de datos de dominio público de la Universidad de California, Irvine (UCI), y el modelo propuesto logró una alta precisión del 90.6% en la evaluación de los comentarios de los usuarios en comparación con otros enfoques relacionados. El modelo propuesto se compara con otros algoritmos metaheurísticos y los optimizadores de aprendizaje profundo estándares. El nuevo algoritmo propuesto supera a otros competidores para ajustar los hiperparámetros de los modelos de aprendizaje profundo. Finalmente, el sistema propuesto presenta implicaciones para la gestión sostenible de la cadena de suministro, las operaciones empresariales y la política pública.</t>
  </si>
  <si>
    <t>El objetivo principal es abordar problemas de caducidad de vacunas y la trazabilidad de las mismas, asegurando su correcto manejo a través de un modelo innovador</t>
  </si>
  <si>
    <r>
      <rPr>
        <b/>
        <sz val="11"/>
        <color theme="1"/>
        <rFont val="Aptos Narrow"/>
        <family val="2"/>
        <scheme val="minor"/>
      </rPr>
      <t xml:space="preserve">Sí, </t>
    </r>
    <r>
      <rPr>
        <sz val="11"/>
        <color theme="1"/>
        <rFont val="Aptos Narrow"/>
        <family val="2"/>
        <scheme val="minor"/>
      </rPr>
      <t>el artículo menciona el uso de un conjunto de datos real de los CDC para la predicción de demanda de vacunas</t>
    </r>
  </si>
  <si>
    <t>Los hallazgos indican un RMSE mínimo de 1.3828 para la predicción de demanda y una precisión del 90.6% en la evaluación de reseñas, lo que demuestra una buena eficacia de los modelos utilizados</t>
  </si>
  <si>
    <t>Los autores proponen que la integración de blockchain y machine learning en el ecosistema de las cadenas de suministro puede abordar significativamente los problemas de confianza entre participantes, pronósticos de demanda y calidad de vacunas</t>
  </si>
  <si>
    <t>El modelo integra un enfoque de Programación Entera Mixta (MILP) con técnicas avanzadas de aprendizaje automático para minimizar costos totales y maximizar la satisfacción del paciente. Una contribución clave es la incorporación de una red neuronal de Unidad Recurrente Gated (GRU) para la previsión precisa de la demanda de medicamentos, permitiendo una asignación dinámica de recursos en escenarios de crisis. El modelo también considera dos destinos distintos para los pacientes: hospitales receptores y centros de atención temporal (TCCs), e incluye una cadena de suministro farmacéutica especializada para prevenir escasez de medicamentos. Para mejorar la robustez del sistema, se tienen en cuenta patrones de demanda probabilísticos y riesgos de interrupción, asegurando la fiabilidad de la cadena de suministro. La metodología de solución combina el Algoritmo de Optimización del Saltamontes (GOA) y el método de E-constraint, abordando de manera eficiente la naturaleza multiobjetivo del problema. Los resultados demuestran mejoras significativas en reducción de costos, asignación de recursos y niveles de servicio, resaltando la aplicabilidad práctica del modelo en escenarios del mundo real. Esta investigación proporciona valiosos conocimientos para optimizar la logística sanitaria durante eventos críticos, contribuyendo a la eficiencia operativa y al bienestar del paciente.</t>
  </si>
  <si>
    <t>El objetivo principal es mejorar la eficiencia y la precisión en la asignación de recursos durante situaciones críticas, asegurando la disponibilidad de medicamentos.</t>
  </si>
  <si>
    <t>Sí, el estudio proporciona un conjunto de datos relacionados con la demanda y disponibilidad de medicamentos en hospitales.</t>
  </si>
  <si>
    <t>La revolución acelerada junto con la digitalización de la industria de la salud ha revelado el poder de los modelos de predicción de machine learning y deep learning para abordar problemas logísticos en la cadena de suministro de salud. El propósito de este estudio fue predecir la demanda de medicamentos utilizando modelos de series temporales autoregresivos integrados de media móvil (ARIMA) y de memoria a largo y corto plazo (LSTM), al mismo tiempo que se comparaba su desempeño en la predicción de la demanda de medicamentos para optimizar el flujo de suministros en el sistema de salud. Utilizando datos generados en la cadena de suministro de salud pública de Ruanda, nuestro estudio se centró en predecir la demanda de los cinco principales medicamentos, identificados como los más suministrados (amoxicilina, penicilina V, ibuprofeno, paracetamol y metronidazol). Evaluamos las salidas de los modelos mediante el error cuadrático medio (RMSE) y el coeficiente de determinación (R²). En comparación con ARIMA, el modelo de deep learning LSTM mostró un rendimiento superior con mayor precisión y tasas de error más bajas en la predicción de la demanda de medicamentos. Nuestros resultados revelaron que el modelo LSTM tiene un valor de RMSE de 2.0 para el conjunto de entrenamiento y 2.043 para el conjunto de prueba, con valores de R² de 0.952 y 0.912, respectivamente. ARIMA tiene un valor de RMSE de 9.35 para el conjunto de entrenamiento y 8.926 para el conjunto de prueba, así como un valor de R² de 0.24 y 0.16 para los conjuntos de entrenamiento y prueba, respectivamente. Con base en estos hallazgos, recomendamos que el modelo de series temporales LSTM se use para la predicción de la demanda en la gestión de medicamentos y su flujo dentro de la cadena de suministro de salud debido a su notable rendimiento en la tarea de predicción cuando se aplica al conjunto de datos de nuestro estudio.</t>
  </si>
  <si>
    <t>El objetivo principal del estudio es predecir la demanda de medicamentos utilizando modelos ARIMA y LSTM para optimizar el flujo de suministros en el sistema de salud</t>
  </si>
  <si>
    <r>
      <rPr>
        <b/>
        <sz val="11"/>
        <color theme="1"/>
        <rFont val="Aptos Narrow"/>
        <family val="2"/>
        <scheme val="minor"/>
      </rPr>
      <t>Sí,</t>
    </r>
    <r>
      <rPr>
        <sz val="11"/>
        <color theme="1"/>
        <rFont val="Aptos Narrow"/>
        <family val="2"/>
        <scheme val="minor"/>
      </rPr>
      <t xml:space="preserve"> el artículo presenta un caso de estudio real aplicado a la cadena de suministro de salud pública en Ruanda</t>
    </r>
  </si>
  <si>
    <t>Sí, el estudio utiliza datos concretos generados por el sistema de gestión de información logística electrónica (eLMIS) de Ruanda</t>
  </si>
  <si>
    <t>Se utilizaron las métricas RMSE (Error Cuadrático Medio) y R² (coeficiente de determinación) para evaluar el desempeño de los modelos</t>
  </si>
  <si>
    <t>Los efectos del clima son bien conocidos por impactar significativamente la salud humana, especialmente en el contexto del cambio climático y las condiciones climáticas extremas asociadas. Tanto los sistemas de salud como los individuos se ven negativamente afectados por estos fenómenos. Por lo tanto, nuestro estudio adopta un enfoque dual para aprovechar el aprendizaje automático para la adaptación y la prevención. La solución propuesta consiste en un modelo de regresión para las admisiones hospitalarias y un modelo de clasificación para la predicción de riesgos, considerando las condiciones climáticas y las comorbilidades para tres enfermedades: insuficiencia cardíaca, infarto cerebral y falla respiratoria. Nos basamos en datos meteorológicos de estaciones meteorológicas oficiales en Rumania y datos de hospitalización de las cinco ciudades más pobladas de Rumania (Bucarest, Iasi, Constanta, Cluj-Napoca y Timisoara). Analizamos la efectividad de varios algoritmos de aprendizaje automático para ambas tareas.</t>
  </si>
  <si>
    <t>El objetivo principal es predecir las admisiones hospitalarias y evaluar el riesgo de enfermedades en función de las condiciones climáticas y comorbilidades.</t>
  </si>
  <si>
    <t>Sí,utiliza datos meteorológicos y de hospitalización de fuentes oficiales</t>
  </si>
  <si>
    <t>Los autores sugieren que se necesita realizar investigaciones adicionales para mejorar el rendimiento del modelo en la clasificación de infartos cerebrales y fallas respiratorias, enfatizando que la validación y perfección son necesarias.</t>
  </si>
  <si>
    <t>La demanda de vacunas está aumentando significativamente en varios países debido a la mayor movilidad de la población y la prevalencia de epidemias. Este estudio empleó métodos de aprendizaje automático para predecir los niveles óptimos de stock de vacunas, con el objetivo de prevenir tanto la escasez como el exceso de suministros, y comparar la efectividad de estas predicciones. Los datos utilizados en los modelos de predicción fueron obtenidos de la Dirección General de Salud Fronteriza y Costera. Este estudio analizó un conjunto de datos retrospectivos de 21 años, recopilados entre 2003 y 2023, que contiene datos de cobertura de vacunación mensuales. Se aplicaron cuatro métodos diferentes que se utilizan comúnmente en la literatura para estimar la demanda anual de vacunas. Entre ellos, el método más utilizado fue el Modelo Autorregresivo Integrado de Media Móvil (ARIMA). Además, se emplearon los modelos de Media Móvil Estacional Autorregresiva Integrada (SARIMA), Regresión Lineal y XGBoost. Ciertos eventos, como la pandemia de COVID-19, interrumpen los patrones dentro del conjunto de datos.</t>
  </si>
  <si>
    <t>El objetivo principal es predecir los niveles óptimos de stock de vacunas para evitar escasez y exceso, y evaluar la efectividad de diferentes métodos de predicción.</t>
  </si>
  <si>
    <r>
      <rPr>
        <b/>
        <sz val="11"/>
        <color theme="1"/>
        <rFont val="Aptos Narrow"/>
        <family val="2"/>
        <scheme val="minor"/>
      </rPr>
      <t>Sí,</t>
    </r>
    <r>
      <rPr>
        <sz val="11"/>
        <color theme="1"/>
        <rFont val="Aptos Narrow"/>
        <family val="2"/>
        <scheme val="minor"/>
      </rPr>
      <t xml:space="preserve"> El artículo utiliza un conjunto de datos de 21 años que implica un contexto de vacunación en un país específico.</t>
    </r>
  </si>
  <si>
    <t>Se utilizaron Métricas RMSE (Root Mean Square Error) y MAE (Mean Absolute Error), que son indicativos de la precisión de las predicciones.</t>
  </si>
  <si>
    <t>Los autores sugieren integrar factores externos en los modelos de predicción, como influencias epidemiológicas y situaciones específicas que afectan la demanda de vacunas</t>
  </si>
  <si>
    <t>Este artículo aborda el problema crítico de la gestión ineficiente del inventario y la previsión de la demanda en los sistemas de salud pública, destacando el impacto significativo de este problema en la atención al paciente y los costos de salud. Introduce un enfoque novedoso que aprovecha el aprendizaje automático y las técnicas avanzadas de previsión para abordar este desafío. La metodología implica la cartografía de la cadena de suministro, la recopilación de datos, el preprocesamiento, el análisis de regresión, y la creación de tres modelos de previsión: proyectivo, causal y estocástico. Los resultados del análisis de regresión identifican factores clave que afectan los desabastecimientos, mientras que los modelos de previsión predicen la demanda de medicamentos y los requisitos de suministro. La integración de modelos de optimización de costos de inventario mejora aún más la precisión de las previsiones de requisitos de stock. Estos modelos ofrecen una solución prometedora para mejorar el acceso a los medicamentos, reducir los desabastecimientos y optimizar la asignación de recursos en los servicios de salud primaria, lo que, en última instancia, conduce a una atención sanitaria más eficiente y equitativa en el sector público.</t>
  </si>
  <si>
    <t>El objetivo principal del estudio es mejorar la gestión del inventario y las proyecciones de demanda de medicamentos para optimizar el acceso a estos y reducir los costos en el sector salud</t>
  </si>
  <si>
    <r>
      <rPr>
        <b/>
        <sz val="11"/>
        <color theme="1"/>
        <rFont val="Aptos Narrow"/>
        <family val="2"/>
        <scheme val="minor"/>
      </rPr>
      <t xml:space="preserve">Sí, </t>
    </r>
    <r>
      <rPr>
        <sz val="11"/>
        <color theme="1"/>
        <rFont val="Aptos Narrow"/>
        <family val="2"/>
        <scheme val="minor"/>
      </rPr>
      <t>el artículo presenta datos de un contexto específico en 53 instituciones de salud en un distrito de India, utilizando datos de un medicamento específico (Aceclofenac Tablets)</t>
    </r>
  </si>
  <si>
    <t>Sí, el estudio proporciona datos concretos provenientes del sistema de gestión de medicamentos (Pharma MIS) utilizado en una institución de salud pública</t>
  </si>
  <si>
    <t>Los hallazgos indican que los modelos desarrollados mejoran la precisión de las predicciones de demanda, evitando desabastecimientos y optimizando los costos de medicamentos</t>
  </si>
  <si>
    <t>Se utilizan métricas como RMSE (Error Cuadrático Medio) para evaluar el desempeño de los modelos de pronóstico</t>
  </si>
  <si>
    <t>Los autores proponen implementar nuevos modelos de optimización y considerar un enfoque de múltiples criterios para la mejora de la gestión de inventarios en la atención primaria, aunque no se especifican en detalle en las conclusiones</t>
  </si>
  <si>
    <t>El pronóstico preciso de la demanda de servicios médicos de emergencia (EMS) es crucial para la gestión efectiva de la atención médica, contribuyendo a la mejora de los tiempos de respuesta y al control de costos durante emergencias. Además, facilita la asignación de recursos y la implementación de políticas basadas en conocimiento, mejorando en última instancia la atención al paciente y los servicios. Este estudio se centra en pronosticar la demanda de EMS relacionada con el transporte de pacientes desde 25 sub-hospitales en Khon Kaen, Tailandia, hasta el hospital central para recibir tratamiento médico necesario. Para mejorar la precisión del pronóstico de la demanda, evaluamos varios enfoques de pronóstico. Los resultados indican que la red neuronal artificial (ANN) supera a otros modelos. Esto se atribuye a la capacidad de la ANN de identificar relaciones complejas y aprender eficientemente de los datos observados a través de mapeo no lineal.</t>
  </si>
  <si>
    <t>El objetivo principal del estudio es mejorar la precisión del pronóstico de la demanda de servicios de ambulancia de emergencia para optimizar la atención al paciente y la asignación de recursos</t>
  </si>
  <si>
    <r>
      <rPr>
        <b/>
        <sz val="11"/>
        <color theme="1"/>
        <rFont val="Aptos Narrow"/>
        <family val="2"/>
        <scheme val="minor"/>
      </rPr>
      <t>Sí,</t>
    </r>
    <r>
      <rPr>
        <sz val="11"/>
        <color theme="1"/>
        <rFont val="Aptos Narrow"/>
        <family val="2"/>
        <scheme val="minor"/>
      </rPr>
      <t xml:space="preserve"> el artículo presenta un caso de estudio real aplicado a 25 sub-hospitales en Khon Kaen, Tailandia</t>
    </r>
  </si>
  <si>
    <t>Sí, el estudio proporciona información sobre datos históricos utilizados para los pronósticos</t>
  </si>
  <si>
    <t>Se utilizó Mean Absolute Percentage Error (MAPE) como métrica para evaluar la precisión del pronóstico</t>
  </si>
  <si>
    <t>Los autores sugieren que la inclusión de datos adicionales podría mejorar la precisión y confiabilidad del modelo predictivo, así como la exploración de modelos y métodos innovadores para predecir la demanda de EMS</t>
  </si>
  <si>
    <t>Antecedentes: La gestión de la asignación de recursos de productos de inmunoglobulina (Ig) en Canadá es desafiante debido al aumento de la demanda, los altos gastos y las escaseces globales. La detección de grupos con altas tasas de utilización puede contribuir a la planificación de recursos para productos de Ig. Este estudio tiene como objetivo descubrir subgrupos de utilización entre los receptores de Ig utilizando registros de salud electrónica (EHR).
Métodos: El estudio incluyó a todos los receptores de Ig (intravenosa o subcutánea) en Calgary desde 2014 hasta 2020, y se analizaron sus datos de EHR, que incluían inventario sanguíneo, demografía de los receptores y resultados de pruebas de laboratorio. Se derivaron grupos de pacientes en función de características y datos de laboratorio utilizando agrupamiento K-means. Los grupos fueron interpretados mediante análisis descriptivos y técnicas de visualización.
Resultados: Entre 4112 receptores, se identificaron seis grupos. Los Grupos 1 y 2 comprendieron 408 (9.9%) y 1272 (30.9%) pacientes, respectivamente, contribuyendo a 62.2% y 27.1% de la utilización total de Ig. El Grupo 3 incluyó 1253 (30.5%) pacientes, con el 86.4% de las infusiones administradas en un entorno hospitalario.
Conclusión: Los resultados identificaron segmentaciones de pacientes impulsadas por datos con altas tasas de utilización de Ig y pacientes con alto riesgo de uso hospitalario a corto plazo. Nuestro informe es el primero sobre el agrupamiento de patrones de utilización de Ig basado en datos de EHR. Los hallazgos tienen el potencial de informar sobre la previsión de demanda y las decisiones de asignación de recursos durante las escaseces de productos de Ig.</t>
  </si>
  <si>
    <t>El objetivo principal es identificar subgrupos de pacientes con alta utilización de Ig utilizando datos de registros de salud electrónicos (EHR) para facilitar la planificación de recursos en situaciones de alta demanda</t>
  </si>
  <si>
    <r>
      <rPr>
        <b/>
        <sz val="11"/>
        <color theme="1"/>
        <rFont val="Aptos Narrow"/>
        <family val="2"/>
        <scheme val="minor"/>
      </rPr>
      <t>Sí,</t>
    </r>
    <r>
      <rPr>
        <sz val="11"/>
        <color theme="1"/>
        <rFont val="Aptos Narrow"/>
        <family val="2"/>
        <scheme val="minor"/>
      </rPr>
      <t xml:space="preserve"> el artículo presenta un caso de estudio real analizado en la región de Calgary durante un período de siete años</t>
    </r>
  </si>
  <si>
    <t>Sí, el estudio utiliza datos concretos de registros de salud electrónicos y datos de inventario de Ig de Alberta Precision Laboratories</t>
  </si>
  <si>
    <t>Se identificaron seis grupos de pacientes, cada uno con características y patrones de utilización diferentes, evidenciando un uso significativo de Ig en ciertas agrupaciones. Los hallazgos sugieren que los patrones de utilización están bien definidos y pueden informar sobre futuras decisiones de asignación de recursos</t>
  </si>
  <si>
    <t>Las métricas específicas de desempeño no están claramente definidas en las secciones mencionadas, pero se utiliza el análisis descriptivo para resumir características de los grupos</t>
  </si>
  <si>
    <t>Los autores sugieren que futuras investigaciones podrían validar este enfoque de agrupamiento en otros contextos y poblaciones, así como explorar en mayor profundidad los factores que motivan los cambios en el tratamiento entre los pacientes</t>
  </si>
  <si>
    <t>Este estudio utilizó un enfoque narrativo para identificar, evaluar y sintetizar estudios clave que consideraron técnicas computacionales novedosas para la previsión de la demanda de sangre y la gestión de inventarios a través de una búsqueda en las bases de datos PubMed y Web of Sciences para estudios publicados desde el 01 de enero de 2016 hasta el 30 de marzo de 2023. Los estudios fueron analizados por su utilización de diversas técnicas, así como sus fortalezas, limitaciones y áreas de mejora. Se identificaron siete estudios clave que se centraron en diferentes componentes sanguíneos utilizando varios métodos computacionales, como regresión, aprendizaje automático, modelos híbridos y modelos de series temporales, en diferentes ubicaciones y períodos de tiempo. Las variables clave utilizadas para la previsión de la demanda se derivaron en gran medida de datos de registros electrónicos de salud, incluidos predictores clínicos relacionados, tales como resultados de pruebas de laboratorio y censo hospitalario por ubicación. Cada estudio ofreció fortalezas únicas y valiosas ideas sobre el uso de métodos basados en datos en la gestión de bancos de sangre. Las limitaciones comunes fueron la desconocida generalizabilidad a otros entornos de atención médica o componentes sanguíneos, la necesidad de medidas de rendimiento específicas para cada campo, la falta de consideración de la compatibilidad ABO y los desafíos éticos en la asignación de recursos. A pesar de los avances en la investigación impulsada por datos en la previsión y gestión de la demanda de sangre, persisten limitaciones y se necesita una exploración adicional. Comprender estos métodos innovadores e interdisciplinarios y sus complejidades puede ayudar a refinar las estrategias de inventario y abordar los desafíos de atención médica de manera más efectiva, lo que conduce a modelos más robustos y precisos para mejorar la gestión sanguínea en diversos escenarios de atención médica.</t>
  </si>
  <si>
    <t>Mejorar la eficiencia en la gestión de sangre: El objetivo principal del estudio es analizar y sintetizar las técnicas computacionales para mejorar la previsión de la demanda y la gestión de inventarios en bancos de sangre, con el fin de reducir el desperdicio y optimizar los recursos</t>
  </si>
  <si>
    <t>Aprendizaje automático: Se utilizan diversas técnicas de aprendizaje automático para la previsión de demanda y gestión de inventarios.</t>
  </si>
  <si>
    <t>Se encontraron resultados positivos, con mejoras en la precisión de las previsiones realizadas por modelos de aprendizaje automático en comparación con métodos tradicionales.</t>
  </si>
  <si>
    <t>Métricas no especificadas explícitamente: Aunque el artículo no detalla las métricas específicas usadas, menciona mejoras en la precisión de la previsión como un resultado clave</t>
  </si>
  <si>
    <t>Los autores sugieren la necesidad de mejorar las metodologías y desarrollar modelos más robustos y escalables que sean aplicables en diversos contextos de atención médica. Se discute sobre la necesidad de más investigación en este campo.</t>
  </si>
  <si>
    <t>Antecedentes: La demanda de servicios de atención a largo plazo (LTC) entre pacientes con cáncer está significativamente subinvestigada, lo que genera brechas en la asignación de recursos de atención médica y la formulación de políticas. Objetivo: Este estudio tuvo como objetivo predecir la demanda de servicios LTC para pacientes con cáncer e identificar los factores cruciales. Métodos: Se incluyeron 3333 casos de cáncer. Además, desarrollamos dos modelos de predicción especializados: un Modelo de Predicción Unificado (UPM) y un Modelo de Predicción Específico por Categoría (CSPM). El UPM ofreció pronósticos generalizados tratando todos los servicios como idénticos, mientras que el CSPM construyó modelos predictivos individuales para cada tipo específico de servicio. También se realizó un análisis de sensibilidad para encontrar puntos de corte óptimos para determinar los casos de uso y no uso. Resultados: Las diferencias en el uso de servicios en cánceres de pulmón, hígado, cerebro y páncreas fueron significativas. Para el UPM, se adoptaron los 20 mejores puntos de corte de rendimiento, como a través de la Regresión Logística (LR), Análisis Discriminante Cuadrático (QDA) y XGBoost (XGB), logrando un rango de AUROC de 0.707 a 0.728. El CSPM demostró un rendimiento con un AUROC que varió de 0.777 a 0.837 para los cinco servicios más utilizados. Los factores predictivos más críticos fueron los tipos de cáncer, la edad de los pacientes y cuidadores femeninos, y necesidades de salud específicas. Conclusión: Los resultados de nuestro estudio proporcionan información valiosa para las decisiones de atención médica, la optimización de la asignación de recursos y el uso personalizado de la atención a largo plazo para pacientes con cáncer.</t>
  </si>
  <si>
    <t>El objetivo principal es predecir la demanda de servicios de LTC para pacientes con cáncer y identificar los factores cruciales que influyen en dicha demanda</t>
  </si>
  <si>
    <r>
      <rPr>
        <b/>
        <sz val="11"/>
        <color theme="1"/>
        <rFont val="Aptos Narrow"/>
        <family val="2"/>
        <scheme val="minor"/>
      </rPr>
      <t xml:space="preserve">Sí, </t>
    </r>
    <r>
      <rPr>
        <sz val="11"/>
        <color theme="1"/>
        <rFont val="Aptos Narrow"/>
        <family val="2"/>
        <scheme val="minor"/>
      </rPr>
      <t>el artículo presenta un caso de estudio real, basado en datos de pacientes con cáncer que han recibido servicios de un programa de LTC en Taiwán</t>
    </r>
  </si>
  <si>
    <t>Sí, el estudio proporciona datos concretos, mencionando que la información fue recopilada mediante registros de evaluaciones de cáncer y servicios de LTC</t>
  </si>
  <si>
    <t>Los autores sugieren que se deben refinar estos modelos para aplicarlos a otros escenarios de LTC en el futuro, así como mejorar la generalización a diferentes poblaciones o sistemas de salud</t>
  </si>
  <si>
    <t>La vacunación ofrece beneficios para la salud, la economía y la sociedad. Sin embargo, persisten tres problemas principales en la cadena de suministro de vacunas (VSC): la calidad de la vacuna, la previsión de la demanda y la confianza entre las partes interesadas, lo que conduce a ineficiencias. Este estudio tiene como objetivo construir un sistema inteligente de gestión de la VSC desde una perspectiva holística, combinando blockchain, IoT y aprendizaje automático. El sistema gestiona de manera eficiente la VSC afectada por la pandemia de COVID-19 y prioriza tres problemas clave: la calidad de la vacuna, la previsión de la demanda y la confianza entre las partes interesadas. Este trabajo tiene importantes implicaciones de aplicación, ya que proporciona soluciones digitales efectivas a problemas prácticos en la VSC.</t>
  </si>
  <si>
    <t>El objetivo principal del estudio es desarrollar un sistema inteligente de gestión para la VSC que integre tecnologías como blockchain, IoT y aprendizaje automático para solucionar problemas de calidad, previsión de demanda y confianza entre partes interesadas</t>
  </si>
  <si>
    <r>
      <rPr>
        <b/>
        <sz val="11"/>
        <color theme="1"/>
        <rFont val="Aptos Narrow"/>
        <family val="2"/>
        <scheme val="minor"/>
      </rPr>
      <t>No</t>
    </r>
    <r>
      <rPr>
        <sz val="11"/>
        <color theme="1"/>
        <rFont val="Aptos Narrow"/>
        <family val="2"/>
        <scheme val="minor"/>
      </rPr>
      <t>. El artículo presenta un enfoque teórico y propone un sistema mejorado, pero no se menciona un caso de estudio real aplicado</t>
    </r>
  </si>
  <si>
    <t>Sí. El estudio utiliza datos del volumen de vacunación de influenza en EE. UU. como conjunto de datos para entrenar y probar los modelos</t>
  </si>
  <si>
    <t>El pronóstico de la demanda de medicamentos es un problema complejo que ha atraído la atención significativa de las empresas de fabricación y distribución farmacéutica. Reconociendo el potencial de los algoritmos de aprendizaje automático en la cadena de suministro de atención médica, nuestro equipo de investigación se embarcó en la utilización de estas técnicas para prever el consumo de medicamentos esenciales en Vietnam, particularmente en el contexto de la provincia de Nghe An. Empleamos modelos de aprendizaje automático como Random Forest, LGBM, Gradient Boosting basado en histogramas y XGBoost, centrándonos en la provincia de Nghe An. Al aprovechar datos específicos de transacciones farmacéuticas en la región, obtuvimos valiosos conocimientos sobre las características del conjunto de datos a través de la recolección de datos, el preprocesamiento y el análisis de datos. Nuestra intención fue predecir las demandas de uso de medicamentos comúnmente utilizados al formular un problema de regresión. Nuestros resultados iniciales mostraron una gran promesa, con el error cuadrático medio (RMSE) más alto de 0.95 y valores de R cuadrado y R cuadrado ajustado de 0.81 pertenecientes a Random Forest. A través de un esfuerzo continuo, aspiramos a mejorar la precisión y eficacia del pronóstico de la demanda de medicamentos en el sector farmacéutico y optimizar así la gestión del inventario, mejorar la asignación de recursos y aumentar la calidad del servicio para satisfacer las necesidades de atención médica de la población de la provincia de Nghe An y de Vietnam en su conjunto.</t>
  </si>
  <si>
    <t>El objetivo principal del estudio es predecir la demanda de medicamentos esenciales para optimizar la gestión del inventario y mejorar el acceso a estos medicamentos en la provincia de Nghe An</t>
  </si>
  <si>
    <r>
      <rPr>
        <b/>
        <sz val="11"/>
        <color theme="1"/>
        <rFont val="Aptos Narrow"/>
        <family val="2"/>
        <scheme val="minor"/>
      </rPr>
      <t>Sí,</t>
    </r>
    <r>
      <rPr>
        <sz val="11"/>
        <color theme="1"/>
        <rFont val="Aptos Narrow"/>
        <family val="2"/>
        <scheme val="minor"/>
      </rPr>
      <t xml:space="preserve"> el artículo presenta un caso de estudio real aplicado específicamente a la provincia de Nghe An en Vietnam</t>
    </r>
  </si>
  <si>
    <t>Sí, el estudio proporciona acceso a un conjunto de datos concretos de transacciones farmacéuticas que abarcan un período de cuatro años</t>
  </si>
  <si>
    <t>Se utilizaron métricas como RMSE (Root Mean Square Error) y valores de R cuadrado y R cuadrado ajustado para evaluar el desempeño del modelo</t>
  </si>
  <si>
    <t>Los autores proponen seguir mejorando la precisión y efectividad de la previsión de la demanda de medicamentos, destacando la necesidad de investigaciones futuras para optimizar la gestión del inventario en el sector farmacéutico</t>
  </si>
  <si>
    <t>El pronóstico de la demanda de productos médicos es una condición necesaria para construir un sistema médico inteligente y es un medio importante para aliviar la falta de recursos médicos. La forma de la demanda de productos médicos es principalmente texto no estructurado, que incluye el número de medicamentos y textos de registros médicos. Estos textos médicos contienen una gran cantidad de términos médicos relacionados con la situación de salud del paciente, y los términos médicos son la manifestación más directa del conocimiento médico. Sin embargo, los métodos existentes para los requerimientos se concentran en redes neuronales o algoritmos de aprendizaje automático, lo que ignora la enorme cantidad de información en los términos médicos. En este trabajo, utilizamos el método de reconocimiento de entidades nombradas para predecir la demanda de productos médicos. Identificar de manera eficiente estos términos médicos de los textos médicos es un factor clave para asegurar el alto rendimiento de los sistemas de inteligencia médica. Por lo tanto, el objetivo de la tarea de reconocimiento de entidades nombradas médicas es extraer síntomas, antecedentes médicos, enfermedades, etc., de los textos médicos y realizar la tarea de predicción de abajo hacia arriba. De nuestras extensas simulaciones experimentales y comparaciones con métodos de predicción existentes, podemos concluir que el método propuesto puede lograr una precisión de predicción precisa con costos computacionales razonables.</t>
  </si>
  <si>
    <t>El principal objetivo del estudio es predecir la demanda de productos médicos utilizando métodos de reconocimiento de entidades nombradas para extraer información relevante de textos no estructurados</t>
  </si>
  <si>
    <t>No se especifican nombres de algoritmos concretos, pero se menciona que se comparan con modelos de aprendizaje automático y redes neuronales existentes.</t>
  </si>
  <si>
    <r>
      <rPr>
        <b/>
        <sz val="11"/>
        <color theme="1"/>
        <rFont val="Aptos Narrow"/>
        <family val="2"/>
        <scheme val="minor"/>
      </rPr>
      <t>No,</t>
    </r>
    <r>
      <rPr>
        <sz val="11"/>
        <color theme="1"/>
        <rFont val="Aptos Narrow"/>
        <family val="2"/>
        <scheme val="minor"/>
      </rPr>
      <t xml:space="preserve"> el artículo no presenta un caso de estudio real aplicado a una institución de salud o contexto específico, sino que realiza simulaciones experimentales.</t>
    </r>
  </si>
  <si>
    <t>Sí, se menciona la recopilación de un conjunto diverso de datos relevantes para el dominio de productos médicos.</t>
  </si>
  <si>
    <t>Se concluye que el método propuesto ofrece una precisión de predicción alta con costos computacionales razonables, superando a otros métodos existentes.</t>
  </si>
  <si>
    <t>Se utilizan métricas de precisión, recall y F1-score para evaluar el desempeño del modelo, así como la eficiencia y la velocidad de procesamiento.</t>
  </si>
  <si>
    <t>Los autores sugieren utilizar funciones de pérdida mínima para revisiones manuales y análisis, lo que podría mejorar la toma de decisiones y los ciclos de desarrollo del producto.</t>
  </si>
  <si>
    <t>En el artículo, la demanda se refiere a la necesidad de productos médicos, que se puede interpretar en términos de la cantidad de medicamentos y recursos médicos necesarios para atender a los pacientes.</t>
  </si>
  <si>
    <t>Este documento presenta FortiRx 2.0, una arquitectura que mejora la predicción de la demanda de productos farmacéuticos utilizando un sistema de prescripción basado en blockchain. FortiRx 2.0 aborda problemas comunes, como sobreabastecimiento y falta de suministros en la cadena de suministro farmacéutico, mediante el uso de técnicas avanzadas de aprendizaje automático y sistemas de privacidad. Este enfoque se centra en la mejora de la calidad de los datos y la preservación de la privacidad del paciente al emplear un modelo de aprendizaje federado. Al incorporar datos de prescripción en tiempo real, el modelo puede prever la demanda de manera más eficiente, lo que reduce los errores de predicción y evita el efecto de "cañón" en la cadena de suministro.</t>
  </si>
  <si>
    <t>El objetivo principal es mejorar la precisión de las predicciones de la demanda de productos farmacéuticos para aliviar problemas como el sobreabastecimiento y la falta de suministros.</t>
  </si>
  <si>
    <r>
      <rPr>
        <b/>
        <sz val="11"/>
        <color theme="1"/>
        <rFont val="Aptos Narrow"/>
        <family val="2"/>
        <scheme val="minor"/>
      </rPr>
      <t>No,</t>
    </r>
    <r>
      <rPr>
        <sz val="11"/>
        <color theme="1"/>
        <rFont val="Aptos Narrow"/>
        <family val="2"/>
        <scheme val="minor"/>
      </rPr>
      <t xml:space="preserve"> el artículo no presenta un caso de estudio explícito en una institución de salud, pero sí describe un enfoque conceptual que podría aplicarse en diversos contextos.</t>
    </r>
  </si>
  <si>
    <t>Sí, el artículo menciona el uso de datos de ventas provenientes de sistemas de punto de venta (PoS) y datos de prescripciones, sugiriendo que estos datos son fundamentales para la implementación del sistema.</t>
  </si>
  <si>
    <t>Los hallazgos indican que la implementación del modelo propuesto mejora significativamente la predicción de la demanda y reduce errores en comparación con modelos de referencia.</t>
  </si>
  <si>
    <t>Se utilizan métricas como pérdida y error cuadrático medio (MSE) para evaluar la eficacia de los modelos.</t>
  </si>
  <si>
    <t>Los autores sugieren que se deben investigar modelos más avanzados y análisis de series temporales multivariadas que consideren más atributos exploratorios en futuras investigaciones.</t>
  </si>
  <si>
    <t>En el artículo, la demanda se define en base a la necesidad de prescripción de medicamentos y la capacidad de predecir esa necesidad adecuadamente.</t>
  </si>
  <si>
    <t>El objetivo de este artículo es mejorar la gestión de la donación de sangre mediante la creación de un Sistema de Gestión de Donaciones y Bancos de Sangre basado en la web. Este sistema incorpora tecnologías de análisis de datos y aprendizaje automático para predecir donantes potenciales basándose en factores demográficos como la edad y la ubicación. Se utiliza un enfoque proactivo para movilizar donantes y optimizar la asignación de recursos. Además, se establece un protocolo de seguridad robusto utilizando tecnologías de blockchain para salvaguardar la integridad de los datos de los donantes.</t>
  </si>
  <si>
    <t>El objetivo principal del estudio es mejorar la gestión de donaciones de sangre utilizando tecnologías de análisis de datos y aprendizaje automático para predecir donantes potenciales y optimizar la asignación de recursos</t>
  </si>
  <si>
    <r>
      <rPr>
        <b/>
        <sz val="11"/>
        <color theme="1"/>
        <rFont val="Aptos Narrow"/>
        <family val="2"/>
        <scheme val="minor"/>
      </rPr>
      <t>No</t>
    </r>
    <r>
      <rPr>
        <sz val="11"/>
        <color theme="1"/>
        <rFont val="Aptos Narrow"/>
        <family val="2"/>
        <scheme val="minor"/>
      </rPr>
      <t xml:space="preserve"> se presenta un caso de estudio real aplicado a una institución específica, sino que se aborda una implementación general del sistema para demostrar su eficacia en la gestión de donaciones de sangre</t>
    </r>
  </si>
  <si>
    <t>Sí, el estudio menciona la recopilación de un conjunto de datos histórico que contiene registros de donantes con información relevante, pero no se detalla una base de datos específica</t>
  </si>
  <si>
    <t>Los hallazgos del estudio indican que los modelos de predicción son eficaces, especialmente el Random Forest y el XGBoost, que mostraron buenos resultados en la predicción de donantes y demanda de sangre</t>
  </si>
  <si>
    <t>Las métricas utilizadas para evaluar el desempeño de los modelos incluyen precisión (accuracy), precisión, recall y la puntuación F1, lo que permite evaluar la efectividad de las clasificaciones</t>
  </si>
  <si>
    <t>Los autores sugieren futuras investigaciones que abarcan la incorporación de factores externos, variaciones estacionales y demográficas para mejorar la precisión de las predicciones, así como explorar nuevas tecnologías en blockchain</t>
  </si>
  <si>
    <t>"El envejecimiento de la población ha aumentado drásticamente la demanda de personal de enfermería, al mismo tiempo que ha incrementado la carga de trabajo del personal de enfermería. Aunque algunas casas de cuidado utilizan robots para realizar parte del trabajo, estos robots son del tipo que realiza tareas específicas. Los requisitos en escenarios de aplicación reales a menudo cambian, por lo que los robots que realizan tareas establecidas no pueden reducir efectivamente la carga de trabajo del personal de enfermería. Con el fin de proporcionar ayuda práctica al personal de enfermería en las casas de cuidado, combinamos de manera innovadora el algoritmo LightGBM con el marco de interpretación de aprendizaje automático SHAP (Shapley Additive Explanations) y utilizamos métodos de análisis de datos integrales para proponer un modelo de predicción de demanda de servicios, Fidan (modelo de predicción de demanda de servicios). Este modelo analiza y predice la demanda de servicios para personas mayores en hogares de cuidado basándose en datos de gestión de salud relevantes (incluyendo datos fisiológicos y de sueño), datos de rondas de atención y datos de servicios de enfermería recopilados por dispositivos IoT. Optimizamos los parámetros del modelo en función de una búsqueda en cuadrícula durante el proceso de entrenamiento. Los resultados experimentales muestran que el modelo Fidan tiene una tasa de precisión del 86.61% al predecir la demanda de servicios para personas mayores."</t>
  </si>
  <si>
    <t>El objetivo principal del estudio es la predicción de la demanda de servicios asistenciales para ancianos, con el fin de optimizar la carga de trabajo del personal de enfermería.</t>
  </si>
  <si>
    <r>
      <rPr>
        <b/>
        <sz val="11"/>
        <color theme="1"/>
        <rFont val="Aptos Narrow"/>
        <family val="2"/>
        <scheme val="minor"/>
      </rPr>
      <t>No</t>
    </r>
    <r>
      <rPr>
        <sz val="11"/>
        <color theme="1"/>
        <rFont val="Aptos Narrow"/>
        <family val="2"/>
        <scheme val="minor"/>
      </rPr>
      <t xml:space="preserve"> se presenta un caso de estudio real específico aplicado a una institución de salud.</t>
    </r>
  </si>
  <si>
    <t>Sí, el estudio proporciona detalles sobre los tipos de datos recogidos de registros de salud, monitoreo y gestión de servicios.</t>
  </si>
  <si>
    <t>La métrica utilizada para evaluar el desempeño del modelo es la precisión (accuracy).</t>
  </si>
  <si>
    <t>Los autores proponen investigar la predicción de múltiples demandas de servicios y conectar el modelo Fidan con robots de enfermería en el futuro.</t>
  </si>
  <si>
    <t>El estudio se centra en la gestión emocional de empleados en el sector de la propiedad, evaluando cómo la organización y las dinámicas de trabajo afectan su bienestar emocional. A través de un marco teórico y metodológico que incluye encuestas y entrevistas, se busca identificar las herramientas y modelos que pueden ayudar a mejorar el manejo de las emociones de los empleados, lo cual es crucial para su rendimiento y satisfacción laboral.</t>
  </si>
  <si>
    <t>El estudio se enfoca en el sector de la propiedad, pero se relaciona indirectamente con el área de salud mental al abordar la gestión emocional de los empleados.</t>
  </si>
  <si>
    <t>Se analiza la gestión emocional como parte de los servicios para los empleados del sector inmobiliario, refiriéndose a la importancia de la salud mental en su entorno laboral</t>
  </si>
  <si>
    <t>El objetivo principal del estudio es mejorar la gestión emocional de los empleados de la propiedad para aumentar su bienestar y, en consecuencia, su productividad.</t>
  </si>
  <si>
    <t>No se menciona explícitamente el uso de técnicas de Machine Learning en el estudio. El enfoque principal es sobre el manejo emocional, más que sobre algoritmos o modelos específicos</t>
  </si>
  <si>
    <r>
      <rPr>
        <b/>
        <sz val="11"/>
        <color theme="1"/>
        <rFont val="Aptos Narrow"/>
        <family val="2"/>
        <scheme val="minor"/>
      </rPr>
      <t>No</t>
    </r>
    <r>
      <rPr>
        <sz val="11"/>
        <color theme="1"/>
        <rFont val="Aptos Narrow"/>
        <family val="2"/>
        <scheme val="minor"/>
      </rPr>
      <t>. El artículo no presenta un caso de estudio real aplicado en una institución de salud específica. Se enfoca más en la teoría y la gestión de emociones</t>
    </r>
  </si>
  <si>
    <t>Sí. Se mencionan los métodos de recolección de datos como encuestas y entrevistas, que ofrecen una base para las conclusiones del estudio</t>
  </si>
  <si>
    <t>Los hallazgos apuntan a que la gestión emocional es beneficiosa para el bienestar de los empleados. Se observó una mejora en la administración emocional después de intervenciones específicas, como se indica en los resultados de las encuestas</t>
  </si>
  <si>
    <t>Las métricas no se centran en métricas cuantitativas tradicionales como accuracy o precision, sino en el bienestar emocional y la satisfacción de los empleados, que se evalúan más cualitativamente a través de encuestas</t>
  </si>
  <si>
    <t>Los autores sugieren que futuras investigaciones deberían enfocarse en el desarrollo de herramientas más efectivas para la gestión emocional y en la implementación de programas de entrenamiento específico</t>
  </si>
  <si>
    <t>Se define la demanda en términos de la necesidad de servicios psicológicos y emocionales para mejorar el bienestar y la productividad, aunque no se traduce directamente en métricas cuantitativas como número de pacientes</t>
  </si>
  <si>
    <t>Los servicios de atención y comunidad son considerados un método crucial de cuidado para los adultos mayores en China. Sin embargo, no se ha realizado una investigación que examine la demanda de servicios médicos en estos contextos utilizando técnicas de aprendizaje automático y datos representativos a nivel nacional. Este estudio tiene como objetivo abordar la ausencia de un sistema de evaluación de demanda completo y unificado para los servicios en el hogar y la comunidad.</t>
  </si>
  <si>
    <t>El objetivo principal del estudio es predecir la demanda de servicios médicos en HCBS para adultos mayores, utilizando técnicas de aprendizaje automático para crear un modelo que evalúe tal demanda</t>
  </si>
  <si>
    <r>
      <rPr>
        <b/>
        <sz val="11"/>
        <color theme="1"/>
        <rFont val="Aptos Narrow"/>
        <family val="2"/>
        <scheme val="minor"/>
      </rPr>
      <t>No.</t>
    </r>
    <r>
      <rPr>
        <sz val="11"/>
        <color theme="1"/>
        <rFont val="Aptos Narrow"/>
        <family val="2"/>
        <scheme val="minor"/>
      </rPr>
      <t xml:space="preserve"> El artículo no presenta un caso de estudio real aplicado a una institución de salud específica, sino que utiliza una base de datos a nivel nacional (CLHLS) para sus análisis</t>
    </r>
  </si>
  <si>
    <t>Sí. El estudio utiliza datos concretos del Chinese Longitudinal Healthy Longevity Survey (CLHLS) 2018, y se proporciona un enlace a la base de datos utilizada</t>
  </si>
  <si>
    <t>Las métricas utilizadas para evaluar el desempeño del modelo incluyen: área bajo la curva del operador receptor (AUC), sensibilidad, especificidad, y precisión</t>
  </si>
  <si>
    <t>Se propone que en futuras investigaciones se realicen estudios longitudinales para examinar la causalidad entre la demanda y las características individuales, además de ampliar el modelo para incluir otros servicios y necesidades de atención médica</t>
  </si>
  <si>
    <t>A pesar de los esfuerzos de la Organización Mundial de la Salud, las transfusiones de sangre y la entrega siguen siendo desafíos cruciales en la gestión de la cadena de suministro de sangre, especialmente cuando hay una alta demanda y no suficiente inventario de sangre. En consecuencia, reducir la incertidumbre en la demanda de sangre, el desperdicio y las escaseces se ha convertido en un objetivo primordial. En este artículo, proponemos un enfoque orientado a una plataforma inteligente que creará una cadena de suministro y demanda de sangre robusta capaz de lograr los objetivos de reducir la incertidumbre en la demanda de sangre mediante la predicción de recolección/demanda de sangre, y reducir el desperdicio y escasez de sangre equilibrando la recolección y distribución de sangre basada en una gestión efectiva del inventario de sangre.</t>
  </si>
  <si>
    <t>El objetivo principal del estudio es reducir la incertidumbre en la demanda de sangre y mitigar el desperdicio y las escaseces en la cadena de suministro de sangre</t>
  </si>
  <si>
    <r>
      <rPr>
        <b/>
        <sz val="11"/>
        <color theme="1"/>
        <rFont val="Aptos Narrow"/>
        <family val="2"/>
        <scheme val="minor"/>
      </rPr>
      <t xml:space="preserve">Sí, </t>
    </r>
    <r>
      <rPr>
        <sz val="11"/>
        <color theme="1"/>
        <rFont val="Aptos Narrow"/>
        <family val="2"/>
        <scheme val="minor"/>
      </rPr>
      <t>el artículo presenta un caso de estudio aplicado a una institución de salud en Argelia, específicamente en un centro de recolección de sangre</t>
    </r>
  </si>
  <si>
    <t>Sí, el estudio proporciona datos concretos obtenidos de la Agencia Nacional de Sangre de Argelia, lo que refuerza la validez del análisis</t>
  </si>
  <si>
    <t>Se utilizaron métricas como exactitud (accuracy) y efectividad predictiva para evaluar el rendimiento de los modelos</t>
  </si>
  <si>
    <t>Los autores proponen en el artículo que futuros trabajos se enfoquen en optimizar el sistema con módulos de limpieza de datos para facilitar su uso y permitir que profesionales sin formación en ciencia de datos puedan implementarlo, y sugieren usar algoritmos bioinspirados para mejorar la programación de citas para donaciones de sangre</t>
  </si>
  <si>
    <t>En muchos hospitales, los quirófanos no se utilizan a su máximo potencial debido a la naturaleza dinámica de la demanda y la complejidad de la programación de los teatros. Las ineficiencias en los teatros pueden conducir a bloqueos de acceso y demoras en el tratamiento de pacientes que requieren atención crítica. Este estudio tiene como objetivo emplear datos de los quirófanos para proporcionar soporte de decisión para una mejor gestión del teatro. Se utilizan observaciones históricas para predecir la carga diaria de cirugías a largo plazo en varios niveles de granularidad, desde cirugías de emergencia frente a electivas hasta demandas a nivel de especialidad clínica. Se desarrolla un enfoque de modelado estadístico y un enfoque basado en machine learning para estimar la demanda diaria de cirugías. El modelo estadístico predice demandas diarias basadas en observaciones históricas a través de ventanas de rodaje semanales y variables del calendario. El enfoque de machine learning, basado en algoritmos de regresión, aprende de una combinación de características temporales y secuenciales. Se utilizó un extracto de datos desidentificados de cirugías electivas y de emergencia en un hospital metropolitano importante de 783 camas durante cuatro años. Los primeros tres años de datos se usaron como observaciones históricas para entrenar los modelos. Luego, se evaluaron los modelos en el último año de datos. Los resultados mostraron que se podían predecir los conteos diarios de cirugías a nivel hospitalario con una precisión de aproximadamente el 90%, aunque subgrupos más pequeños de demandas diarias por especialidad médica son menos predecibles. Se generaron predicciones de manera diaria con un año de anticipación y con un rendimiento predictivo constante a lo largo del horizonte de pronóstico. Conclusión: Predecir la demanda del quirófano es un componente viable en la gestión del teatro, lo cual permite a los hospitales brindar servicios de manera eficiente y efectiva para obtener los mejores resultados en salud.</t>
  </si>
  <si>
    <t>El objetivo principal del estudio es mejorar la gestión del teatro mediante la predicción de la carga diaria de cirugías, buscando optimizar la eficiencia y eficacia en la atención a pacientes</t>
  </si>
  <si>
    <r>
      <rPr>
        <b/>
        <sz val="11"/>
        <color theme="1"/>
        <rFont val="Aptos Narrow"/>
        <family val="2"/>
        <scheme val="minor"/>
      </rPr>
      <t>Sí,</t>
    </r>
    <r>
      <rPr>
        <sz val="11"/>
        <color theme="1"/>
        <rFont val="Aptos Narrow"/>
        <family val="2"/>
        <scheme val="minor"/>
      </rPr>
      <t xml:space="preserve"> el artículo presenta un caso de estudio real aplicable a un hospital metropolitano específico</t>
    </r>
  </si>
  <si>
    <t>Sí, el estudio proporciona datos concretos recolectados de un extracto de un sistema administrativo sobre cirugías en un hospital</t>
  </si>
  <si>
    <t>Los hallazgos muestran que los modelos pueden predecir los conteos diarios de cirugías con una precisión de alrededor del 90%, aunque la predicción para subgrupos es menos precisa</t>
  </si>
  <si>
    <t>Se utilizó la precisión (accuracy) como un indicador de desempeño, con un error del 10% (MAPE) en las predicciones</t>
  </si>
  <si>
    <t>Los autores sugieren que se necesita realizar más estudios de translación para implementar y medir el impacto de los modelos en la gestión del flujo de trabajo en quirófanos</t>
  </si>
  <si>
    <t>La demanda se define como el número de cirugías diarias programadas en el hospital</t>
  </si>
  <si>
    <t>Objetivo: Desarrollar un Sistema de Información de Gestión (MIS) efectivo que esté potenciado por modelos predictivos que puedan prever la demanda de pacientes con cáncer en etapa terminal hospitalizados en casa, a nivel individual y poblacional, y ayudar a los sistemas de servicios de cuidados paliativos a operar sin problemas donde la demanda fluctúa enormemente, los recursos son limitados, costosos y difícilmente ajustables en un corto plazo, y donde los costos de retraso y escasez son altos. Método: Inspirados en los problemas reales enfrentados por un centro de cuidados paliativos que proporciona varios servicios médicos, de enfermería, psicológicos y sociales en un entorno domiciliario, se proponen dos modelos de aprendizaje profundo basados en Long Short-Term Memory (LSTM) para la previsión de la demanda a niveles individual y poblacional. El modelo a nivel individual puede predecir el tipo y el momento del siguiente servicio requerido para un paciente específico con un perfil demográfico y de salud dado, y el modelo a nivel poblacional ayuda en la predicción de la demanda de la próxima semana para varios servicios en un centro que apoya a una población específica de pacientes. La demanda predicha informa sobre el plan óptimo de recursos y operaciones a través de un MIS bien diseñado. Resultados: Se llevaron a cabo experimentos en un conjunto de datos que consiste en más de 4000 pacientes con cáncer con una Escala de Rendimiento Paliativo (PPS) de 40 o menos, dados de alta del hospital a casa bajo el servicio de hospitalización a domicilio de un centro nacional de cuidados paliativos en Irán, desde septiembre de 2012 hasta julio de 2019. Los modelos superaron los métodos convencionales de pronóstico de series temporales donde resultó aplicable. Los resultados indican que los modelos propuestos fueron capaces de prever la demanda de pacientes con un rendimiento asombroso tanto a nivel individual como en escalas más grandes.</t>
  </si>
  <si>
    <t>El objetivo principal es desarrollar un sistema que pronostique la demanda de servicios para mejorar la gestión de recursos en cuidados paliativos.</t>
  </si>
  <si>
    <r>
      <rPr>
        <b/>
        <sz val="11"/>
        <color theme="1"/>
        <rFont val="Aptos Narrow"/>
        <family val="2"/>
        <scheme val="minor"/>
      </rPr>
      <t>Sí,</t>
    </r>
    <r>
      <rPr>
        <sz val="11"/>
        <color theme="1"/>
        <rFont val="Aptos Narrow"/>
        <family val="2"/>
        <scheme val="minor"/>
      </rPr>
      <t xml:space="preserve"> el artículo presenta un caso de estudio real aplicado a un centro nacional de cuidados paliativos en Irán.</t>
    </r>
  </si>
  <si>
    <t>Sí, el estudio proporciona un conjunto de datos con más de 4000 pacientes analizados.</t>
  </si>
  <si>
    <t>Se utilizaron métricas como accuracy, precision, recall, y F1 score.</t>
  </si>
  <si>
    <t>Los autores sugieren mejorar el modelo con conjuntos de datos más grandes y considerar factores como las necesidades de las familias de los pacientes.</t>
  </si>
  <si>
    <t>El objetivo principal es mejorar la identificación de pacientes de alto riesgo de readmisión hospitalaria utilizando modelos predictivos basados en análisis de supervivencia.</t>
  </si>
  <si>
    <r>
      <rPr>
        <b/>
        <sz val="11"/>
        <color theme="1"/>
        <rFont val="Aptos Narrow"/>
        <family val="2"/>
        <scheme val="minor"/>
      </rPr>
      <t>Sí,</t>
    </r>
    <r>
      <rPr>
        <sz val="11"/>
        <color theme="1"/>
        <rFont val="Aptos Narrow"/>
        <family val="2"/>
        <scheme val="minor"/>
      </rPr>
      <t xml:space="preserve"> el artículo presenta un caso de estudio real aplicado a los hospitales Gold Coast University y Robina en Australia.</t>
    </r>
  </si>
  <si>
    <t>Sí, se proporciona información concreta sobre los datos utilizados, incluyendo cifras relativas a las admisiones y características de los pacientes en ambos hospitales.</t>
  </si>
  <si>
    <t>Se utilizaron métricas como la concordancia dependiente del tiempo y D-Calibración para evaluar el desempeño de los modelos.</t>
  </si>
  <si>
    <t>Se sugiere que futuras investigaciones deberían considerar la modificación de medidas de rendimiento y explorar más en profundidad el uso de técnicas complejas de machine learning en el contexto de readmisiones.</t>
  </si>
  <si>
    <t>El COVID-19 ha causado una fuerte crisis de salud y económica, donde el entorno empresarial se ha vuelto muy incierto y la demanda de los clientes ha comenzado a fluctuar cada vez más. Como resultado, la previsión de demanda, así como la tarea de análisis predictivo, cobran gran atención en la cadena de suministro, con el fin de satisfacer las necesidades de los clientes, evitar cualquier escasez y, al mismo tiempo, evitar un desperdicio de recursos. En este trabajo, proponemos un método de aprendizaje profundo basado en redes de memoria a largo plazo (LSTM) para la previsión de demanda.</t>
  </si>
  <si>
    <t>El objetivo es mejorar la precisión de la previsión de la demanda en la industria farmacéutica utilizando un modelo de LSTM optimizado</t>
  </si>
  <si>
    <r>
      <rPr>
        <b/>
        <sz val="11"/>
        <color theme="1"/>
        <rFont val="Aptos Narrow"/>
        <family val="2"/>
        <scheme val="minor"/>
      </rPr>
      <t>Sí</t>
    </r>
    <r>
      <rPr>
        <sz val="11"/>
        <color theme="1"/>
        <rFont val="Aptos Narrow"/>
        <family val="2"/>
        <scheme val="minor"/>
      </rPr>
      <t>, el artículo presenta un caso de estudio real basado en la venta de productos de una empresa farmacéutica en Marruecos</t>
    </r>
  </si>
  <si>
    <t>Se utilizaron RMSE (Root Mean Square Error) y SMAPE (Symmetric Mean Absolute Percentage Error) como indicadores de desempeño para evaluar la efectividad de los modelos</t>
  </si>
  <si>
    <t>Los autores sugieren que el modelo LSTM podría aplicarse en otros dominios de gestión de la cadena de suministro, y también podrían mejorar la precisión construyendo un modelo híbrido con otro método de ML o estadístico</t>
  </si>
  <si>
    <t>Antecedentes: Los datos de los Centros para el Control y Prevención de Enfermedades mostraron que alrededor del 40% de los pacientes con COVID-19 sufrían al menos de una condición médica subyacente y fueron hospitalizados; de los cuales, casi el 33% necesitó ser ingresado en la unidad de cuidados intensivos (UCI) para recibir servicios médicos especializados. Este estudio tiene como objetivo encontrar un algoritmo de aprendizaje automático adecuado que pueda predecir con alta precisión las admisiones hospitalarias confirmadas por COVID-19.</t>
  </si>
  <si>
    <t>El objetivo principal del estudio es predecir la demanda de ingresos hospitalarios por COVID-19 con el fin de facilitar la planificación de recursos sanitarios</t>
  </si>
  <si>
    <r>
      <rPr>
        <b/>
        <sz val="11"/>
        <color theme="1"/>
        <rFont val="Aptos Narrow"/>
        <family val="2"/>
        <scheme val="minor"/>
      </rPr>
      <t>Sí</t>
    </r>
    <r>
      <rPr>
        <sz val="11"/>
        <color theme="1"/>
        <rFont val="Aptos Narrow"/>
        <family val="2"/>
        <scheme val="minor"/>
      </rPr>
      <t>, el artículo presenta un caso de estudio real aplicado en un hospital dedicado a pacientes COVID-19 en Qazvin, Irán</t>
    </r>
  </si>
  <si>
    <t>Sí, el estudio proporciona datos concretos sobre casos diarios de COVID-19 entre el 21 de julio de 2020 y el 21 de noviembre de 2021</t>
  </si>
  <si>
    <t>Se utilizaron métricas como error cuadrático medio (RMSE) y R² para evaluar el desempeño de los modelos</t>
  </si>
  <si>
    <t>Los autores sugieren que se deberían investigar más modelos para el manejo de recursos en el contexto de enfermedades emergentes y la posible integración de otros factores en sus modelos</t>
  </si>
  <si>
    <t>Desde el inicio de la pandemia de COVID-19, los hospitales se han visto abrumados por la alta cantidad de pacientes enfermos y críticamente enfermos. El aumento en la demanda de UCI ha llevado a que las salas de UCI funcionen a plena capacidad, sin signos de que la demanda disminuya. Como resultado, la gestión de recursos de camas de UCI y ventiladores se ha convertido en un cuello de botella para proporcionar atención médica adecuada a quienes lo necesitan. Las previsiones de demanda de UCI a corto plazo se han convertido en una herramienta crítica para los administradores de hospitales. Por lo tanto, utilizando los datos existentes de pacientes con COVID-19, construimos modelos para predecir si la salud de un paciente se deteriorará por debajo de umbrales seguros que justifiquen la admisión a UCI en las próximas 24 a 96 horas. Identificamos las características clínicas más importantes responsables de la predicción y reducimos los indicadores de salud en los que centrarnos, ayudando así al personal del hospital a aumentar su capacidad de respuesta. Estos modelos pueden ayudar al personal del hospital a predecir mejor la demanda de UCI en tiempo real y clasificar a los pacientes para las admisiones a UCI según el riesgo de deterioro. Utilizando un estudio retrospectivo con un conjunto de datos de 1411 pacientes con COVID-19 de un hospital real en EE. UU., realizamos experimentos y encontramos que XGBoost ofrece el mejor rendimiento entre los modelos probados al ajustar parámetros para sensibilidad (recall). La característica más importante para las cuatro tareas de predicción es la tasa respiratoria máxima, pero las características subsecuentes en orden de importancia varían entre los modelos que predicen la transferencia a UCI en las próximas 24 a 48 horas y aquellos que predicen la transferencia a UCI en las próximas 72 a 96 horas.</t>
  </si>
  <si>
    <t>El objetivo principal del estudio es predecir la deterioración de la salud de los pacientes para anticipar la necesidad de admisión a UCI en las próximas 24 a 96 horas, facilitando así la gestión de recursos hospitalarios</t>
  </si>
  <si>
    <r>
      <rPr>
        <b/>
        <sz val="11"/>
        <color theme="1"/>
        <rFont val="Aptos Narrow"/>
        <family val="2"/>
        <scheme val="minor"/>
      </rPr>
      <t>Sí,</t>
    </r>
    <r>
      <rPr>
        <sz val="11"/>
        <color theme="1"/>
        <rFont val="Aptos Narrow"/>
        <family val="2"/>
        <scheme val="minor"/>
      </rPr>
      <t xml:space="preserve"> el artículo presenta un caso de estudio real aplicado a un hospital en EE. UU. con pacientes con COVID-19</t>
    </r>
  </si>
  <si>
    <t>Sí, el estudio proporciona datos concretos, mencionando un conjunto de datos con 1411 pacientes y sus registros clínicos</t>
  </si>
  <si>
    <t>Se utilizaron métricas como sensibilidad (recall) y F1-score para evaluar el desempeño del modelo</t>
  </si>
  <si>
    <t>Los autores proponen que se podría desarrollar una herramienta para ayudar en la toma de decisiones en el cuidado de pacientes y también sugieren investigar pronósticos de transferencias de pacientes desde la UCI a la sala general</t>
  </si>
  <si>
    <r>
      <t xml:space="preserve">la demanda se refiere a la necesidad anticipada de un </t>
    </r>
    <r>
      <rPr>
        <b/>
        <sz val="11"/>
        <color theme="1"/>
        <rFont val="Aptos Narrow"/>
        <family val="2"/>
        <scheme val="minor"/>
      </rPr>
      <t xml:space="preserve">número específico de pacientes que serán transferidos a la unidad de cuidados intensivos (UCI) </t>
    </r>
    <r>
      <rPr>
        <sz val="11"/>
        <color theme="1"/>
        <rFont val="Aptos Narrow"/>
        <family val="2"/>
        <scheme val="minor"/>
      </rPr>
      <t>debido a un deterioro clínico relacionado con COVID-19.La demanda se define en términos de necesidad de admisión a UCI basada en la deterioración de la salud del paciente, lo que implica una previsión del número de pacientes que ingresarán a la UCI</t>
    </r>
  </si>
  <si>
    <t>El envejecimiento de la población global y el aumento del número de pacientes con enfermedades crónicas requieren un mecanismo eficiente de operaciones de atención médica para permitir la provisión de servicios apropiados a los pacientes de manera oportuna y rentable. Este estudio proporciona una solución para dos desafíos críticos y sin respuesta en la planificación de recursos en atención médica basada en equipos al emplear aprendizaje automático y optimización estocástica. El primer desafío es cómo medir y predecir la carga de trabajo requerida de un paciente. El segundo desafío es cómo los tomadores de decisiones deben planificar y optimizar los recursos en un equipo de atención médica y, en última instancia, asignar pacientes a los recursos disponibles para satisfacer eficientemente las necesidades y minimizar costos. En esta investigación, desarrollamos un modelo integrado novedoso que proporciona una solución matemática y sistemática para predecir la carga total de trabajo de los proveedores de atención médica y equilibrar su carga de trabajo cuando esta carga requerida es desconocida. El enfoque propuesto consta de fases predictivas y prescriptivas. Primero, predecimos la carga de trabajo requerida para diferentes tipos de pacientes mediante un enfoque de aprendizaje profundo de múltiples tareas. Luego, utilizamos el resultado de la fase de predicción como entrada para asignar a cada paciente a uno de los equipos de atención médica disponibles, determinar el número de equipos requeridos y equilibrar la carga de trabajo de los equipos en la fase de toma de decisiones prescriptiva. El resultado de este estudio sugiere que el uso del aprendizaje de múltiples tareas sobre datos representados supera a otros métodos de predicción convencional. Además, los resultados del uso del modelo de optimización estocástica propuesto para la planificación de recursos indican que la consideración de variables aleatorias y estocásticas en el modelado de la asignación de recursos basada en equipos reduce considerablemente el costo total de las operaciones de atención médica y, como resultado, conduce a un mejor acceso a la atención médica.</t>
  </si>
  <si>
    <r>
      <rPr>
        <b/>
        <sz val="11"/>
        <color theme="1"/>
        <rFont val="Aptos Narrow"/>
        <family val="2"/>
        <scheme val="minor"/>
      </rPr>
      <t>Sí</t>
    </r>
    <r>
      <rPr>
        <sz val="11"/>
        <color theme="1"/>
        <rFont val="Aptos Narrow"/>
        <family val="2"/>
        <scheme val="minor"/>
      </rPr>
      <t>, el artículo presenta un caso de estudio real utilizando datos del Sistema de Atención Médica para Veteranos (VHA) de EE. UU.</t>
    </r>
  </si>
  <si>
    <t>Sí, el estudio proporciona datos concretos recopilados de la VHA, que incluyen variables demográficas y socioeconómicas de los pacientes, así como información sobre condiciones crónicas</t>
  </si>
  <si>
    <t>Los autores sugieren considerar la variabilidad en la tasa de utilización, la eficiencia de los proveedores y posibles cambios en la calidad de atención, así como desarrollar un modelo dinámico para la migración de pacientes y mejor planificación dentro de los equipos</t>
  </si>
  <si>
    <t>El objetivo principal del estudio es mejorar la planificación y asignación de recursos en atención médica a través de la predicción precisa de la carga de trabajo requerida de los pacientes y la optimización de recursos disponibles para satisfacer sus necesidades de manera eficiente y minimizando costos</t>
  </si>
  <si>
    <t>Las instalaciones de salud consumen enormes cantidades de energía. Este estudio describe una metodología para mejorar la eficiencia energética y resolver problemas comunes en los sistemas de refrigeración de agua de hospitales, ya que los hospitales son el tipo de construcción más intensivo en energía. Los Sistemas de Gestión de Edificios (BMS) son una técnica ampliamente utilizada para controlar y monitorear todas las diferentes instalaciones energéticas contenidas en los hospitales. Un ajuste adecuado y actualizaciones pueden resolver ineficiencias y problemas existentes. La metodología aquí descrita aborda los ajustes generales del sistema de refrigeración en tres áreas principales: sistema de control (CS), sistema de adquisición de datos (DAS) y sistema físico (PS).
La innovación principal de esta metodología es el modelo de demanda de refrigeración integrado en el BMS, que es capaz de pronosticar y transmitir un cronograma para los requisitos máximos de energía térmica con un día de anticipación, anticipando así decisiones y programando operaciones de generación de energía y mantenimiento. Durante el proceso de desarrollo del modelo de demanda de refrigeración, se entrenaron varios modelos de aprendizaje automático. Este proceso consistió en buscar modelos de baja complejidad utilizando una metodología llamada GAparsimony. Esta metodología utiliza algoritmos genéticos para buscar modelos altamente precisos y robustos que utilizan una baja cantidad de entradas. El modelo final consistió en una combinación ponderada de modelos de Redes Neuronales Artificiales (ANN) y Regresión por Vector de Soporte (SVR). Se estima que los ahorros de energía obtenidos gracias a esta metodología varían entre un 7% y un 10% por año. La planta de energía mejoró su rendimiento y los arranques de chillers se redujeron en un 82.5%. También se debe señalar que este estudio se vio afectado por las recomendaciones de aumento de ventilación debido a la pandemia de COVID-19, lo que implicó un aumento del 22.4% en el consumo de energía en 2020. La metodología fue desarrollada y probada con éxito en un BMS hospitalario real entre 2017 y 2019; el modelo fue finalmente integrado en 2020.</t>
  </si>
  <si>
    <t>El objetivo principal es mejorar la eficiencia energética en el sistema de refrigeración del hospital y resolver problemas comunes en su funcionamiento.</t>
  </si>
  <si>
    <r>
      <rPr>
        <b/>
        <sz val="11"/>
        <color theme="1"/>
        <rFont val="Aptos Narrow"/>
        <family val="2"/>
        <scheme val="minor"/>
      </rPr>
      <t>Sí,</t>
    </r>
    <r>
      <rPr>
        <sz val="11"/>
        <color theme="1"/>
        <rFont val="Aptos Narrow"/>
        <family val="2"/>
        <scheme val="minor"/>
      </rPr>
      <t xml:space="preserve"> el artículo presenta un caso de estudio real aplicado en el Hospital San Pedro, que es el principal hospital de la región de La Rioja, España.</t>
    </r>
  </si>
  <si>
    <t>Sí, el estudio menciona que los datos se extrajeron del software BMS Sauter NovaPro Open desde el inicio del estudio en 2017, lo que indica que hay datos concretos utilizados para el análisis.</t>
  </si>
  <si>
    <t>Se mencionan métricas relacionadas con la reducción de arranques y paradas ineficaces, así como la eficiencia en el consumo energético</t>
  </si>
  <si>
    <t>El artículo sugiere que futuras investigaciones podrían mejorar la optimización de BMS y explorar sistemas de control predictivo más avanzados, aunque no se detalla específicamente qué propuestas se presentan en las conclusiones.</t>
  </si>
  <si>
    <t>La transfusión de sangre es uno de los tratamientos más cruciales y comúnmente administrados en todo el mundo. La necesidad de métodos más precisos y eficientes para gestionar la demanda y el suministro de sangre es una preocupación creciente. Construir una cadena de suministro y demanda de sangre robusta y basada en tecnología que pueda lograr los objetivos de reducir la frecuencia de pedidos, nivel de inventario, desperdicio y escasez, mientras se mantiene la seguridad del uso de sangre, es esencial en los sistemas de salud modernos. En este estudio, resumimos los desafíos clave en la gestión actual de la demanda y el suministro de glóbulos rojos (RBCs). Combinamos ideas del modelado de series temporales estadísticas, el aprendizaje automático y la investigación operativa en el desarrollo de una estrategia de decisión de pedido para RBCs, a través de la integración de un modelo de pronóstico de demanda híbrido utilizando predictores clínicos y un problema de inventario multi-período basado en datos, considerando restricciones de inventario y reabastecimiento. Hemos aplicado la estrategia de pedido integrada al sistema de gestión de inventarios de sangre en Hamilton, Ontario, utilizando una amplia base de datos clínica de 2008 a 2018. El modelo de pronóstico de demanda híbrido propuesto proporciona predicciones robustas y precisas e identifica importantes predictores clínicos para el pronóstico de demanda a corto plazo de RBCs. En comparación con los datos históricos reales, nuestra estrategia de pedido integrada reduce el nivel de inventario en un 40% y disminuye la frecuencia de pedidos en un 60%, con baja incidencia de escasez y desperdicio debido a la expiración. Si se implementa con éxito, nuestra estrategia propuesta puede lograr ahorros significativos de costos para los sistemas de salud y los proveedores de sangre. La estrategia de pedido propuesta es generalizable a otros productos de sangre o incluso a otros productos perecederos.</t>
  </si>
  <si>
    <t>El objetivo principal es desarrollar una estrategia eficaz para la gestión de la demanda de RBCs, mediante un modelo de pronóstico de demanda.</t>
  </si>
  <si>
    <r>
      <rPr>
        <b/>
        <sz val="11"/>
        <color theme="1"/>
        <rFont val="Aptos Narrow"/>
        <family val="2"/>
        <scheme val="minor"/>
      </rPr>
      <t>Sí</t>
    </r>
    <r>
      <rPr>
        <sz val="11"/>
        <color theme="1"/>
        <rFont val="Aptos Narrow"/>
        <family val="2"/>
        <scheme val="minor"/>
      </rPr>
      <t>, el artículo presenta un caso de estudio real aplicado a un sistema de salud en Hamilton, Ontario.</t>
    </r>
  </si>
  <si>
    <t>Sí, el estudio proporciona datos concretos extraídos de la base de datos TRUST.</t>
  </si>
  <si>
    <t>Se utilizaron métricas como el Error Porcentual Absoluto Medio (MAPE) y el Error Cuadrático Medio (RMSE).</t>
  </si>
  <si>
    <t>Los autores sugieren mejorar la aplicabilidad de su metodología a otros sistemas de salud y desarrollar una herramienta de prototipado.</t>
  </si>
  <si>
    <t>A principios de mayo de 2020, el número de nuevas infecciones por COVID-19 comenzó a aumentar rápidamente en Chile, amenazando la capacidad de los servicios de salud para atender todos los casos que ingresaban. De repente, la planificación de la capacidad de las UCI se convirtió en una preocupación de primer orden, y las autoridades de salud necesitaban urgentemente herramientas para estimar la demanda de atención urgente asociada a la pandemia. En este artículo, describimos el enfoque que seguimos para proporcionar tales pronósticos de demanda y mostramos cómo el uso de análisis puede brindar un apoyo relevante para la toma de decisiones, incluso con datos incompletos y sin tiempo suficiente para explorar completamente las propiedades numéricas de todos los métodos de pronóstico disponibles.</t>
  </si>
  <si>
    <t>El estudio tiene como objetivo principal proporcionar herramientas y pronósticos para ayudar a las autoridades a estimar la demanda de camas en UCI durante el crecimiento exponencial de casos de COVID-19.</t>
  </si>
  <si>
    <r>
      <rPr>
        <b/>
        <sz val="11"/>
        <color theme="1"/>
        <rFont val="Aptos Narrow"/>
        <family val="2"/>
        <scheme val="minor"/>
      </rPr>
      <t>Sí</t>
    </r>
    <r>
      <rPr>
        <sz val="11"/>
        <color theme="1"/>
        <rFont val="Aptos Narrow"/>
        <family val="2"/>
        <scheme val="minor"/>
      </rPr>
      <t>, el artículo presenta un caso de estudio aplicado a la situación de urgencia en Chile debido al COVID-19.</t>
    </r>
  </si>
  <si>
    <t>Sí, el estudio proporciona información y referencias sobre los datos utilizados para desarrollar los pronósticos de demanda.</t>
  </si>
  <si>
    <t>El estudio encontró que los modelos utilizados fueron muy precisos, logrando tasas de error promedio de 4% para la primera semana y 9% para la segunda semana.</t>
  </si>
  <si>
    <t>Los autores sugieren que un análisis más detallado de las estimaciones de parámetros podría ayudar a identificar los factores críticos que aceleran o desaceleran el uso de los recursos críticos.</t>
  </si>
  <si>
    <t>El servicio médico de emergencia (EMS) juega un papel esencial en aumentar las tasas de supervivencia, ya que proporciona primeros auxilios a las víctimas de emergencias que amenazan la vida. Sin embargo, la distribución desigual de oferta y demanda de EMS en la metrópolis puede causar una escasez de recursos de EMS accesibles y retrasar el tratamiento de primeros auxilios. Existe una necesidad urgente de descubrir la relación oculta entre la oferta y la demanda de EMS, predecir la demanda de EMS entrante y tomar precauciones contra emergencias inesperadas. Este estudio asume que la demanda de EMS está correlacionada con los datos demográficos de la población, factores socioeconómicos regionales y condiciones hospitalarias. Para modelar estos factores correlacionados, representamos los datos del registro de ambulancias de Tokio como un gráfico bipartito hospital-región y proponemos un modelo de red neuronal convolucional de gráfico bipartito para predecir la demanda de EMS entre pares de hospitales y regiones. Nuestro enfoque logra un 77.3% - 87.7% de precisión en la tarea de clasificación de etiquetas de demanda binaria. Supera significativamente a los algoritmos de aprendizaje automático tradicionales, modelos estadísticos y los métodos más recientes basados en gráficos. Finalmente, utilizamos un estudio de caso para mostrar la importancia de la predicción de la demanda de EMS, demostrando que nuestro enfoque puede contribuir a la gestión de emergencias de salud pública al realizar predicciones de EMS.</t>
  </si>
  <si>
    <r>
      <rPr>
        <b/>
        <sz val="11"/>
        <color theme="1"/>
        <rFont val="Aptos Narrow"/>
        <family val="2"/>
        <scheme val="minor"/>
      </rPr>
      <t xml:space="preserve">Sí, </t>
    </r>
    <r>
      <rPr>
        <sz val="11"/>
        <color theme="1"/>
        <rFont val="Aptos Narrow"/>
        <family val="2"/>
        <scheme val="minor"/>
      </rPr>
      <t>el artículo presenta un estudio de caso utilizando datos de registros de ambulancias en Tokio para aplicar y validar el modelo propuesto.</t>
    </r>
  </si>
  <si>
    <t>Sí, el estudio proporciona datos concretos sobre los registros de ambulancias y variables relacionadas, que fueron recopilados para el análisis.</t>
  </si>
  <si>
    <t>Las métricas utilizadas para evaluar el desempeño del modelo son accuracy y f1 score</t>
  </si>
  <si>
    <t>Los enfoques actuales para la previsión de la utilización de vacunas se basan a menudo en datos censales de población desactualizados y dependen de modelos de previsión de demanda débiles y de baja dimensión. Además, estos modelos ofrecen muy poca información sobre los factores que influyen en la utilización de vacunas. Aquí, construimos un modelo de machine learning de última generación utilizando datos de utilización de vacunas, que son novedosos, temporales y regionalmente relevantes. Este enfoque de machine learning altamente multidimensional predijo con precisión la utilización de vacunas cada dos semanas a nivel de instalación de salud individual. Específicamente, logramos un error de fracción de pronóstico de menos de dos para alrededor del 45% de las instalaciones de salud regionales en ambas regiones de Tanzania analizadas. Nuestro “regresor de bosques aleatorios” tuvo un error de fracción de pronóstico promedio que fue casi 18 veces menor en comparación con el sistema existente. Importante es que, utilizando nuestro modelo, pudimos obtener varias ideas clave sobre los factores subyacentes a los pronósticos de utilización. Este trabajo sirve como un punto de partida importante para repensar los sistemas de salud predictiva en el mundo en desarrollo al aprovechar el poder de la inteligencia artificial y los grandes datos.</t>
  </si>
  <si>
    <t>El objetivo principal es mejorar la predicción de la utilización de vacunas para asegurar que haya suficientes dosis disponibles en cada instalación de salud, previniendo tanto el desabastecimiento como el desperdicio</t>
  </si>
  <si>
    <r>
      <rPr>
        <b/>
        <sz val="11"/>
        <color theme="1"/>
        <rFont val="Aptos Narrow"/>
        <family val="2"/>
        <scheme val="minor"/>
      </rPr>
      <t>Sí.</t>
    </r>
    <r>
      <rPr>
        <sz val="11"/>
        <color theme="1"/>
        <rFont val="Aptos Narrow"/>
        <family val="2"/>
        <scheme val="minor"/>
      </rPr>
      <t xml:space="preserve"> El artículo presenta un caso de estudio real aplicado a tres regiones de Tanzania (Arusha, Tanga y Kilimanjaro)</t>
    </r>
  </si>
  <si>
    <t>Para investigaciones futuras, los autores mencionan que esta metodología puede ser adaptada a otros contextos y regiones, enfatizando la viabilidad de su aplicación amplia en el pronóstico de utilización de vacunas</t>
  </si>
  <si>
    <t>El cumplimiento preciso de la demanda de ambulancias proporciona un gran valor a los proveedores de servicios de emergencia y a las personas que viven dentro de una ciudad. Apoya la asignación racional y dinámica de ambulancias y el personal hospitalario, y asegura que los pacientes tengan acceso oportuno a dichos recursos. Sin embargo, esta tarea ha sido desafiante debido a las complejas dependencias y dinámicas no lineales de la demanda de ambulancias, tales como las características espaciales involucrando la región de la ciudad en la que se estima la demanda, las demandas históricas a corto y largo plazo, así como la demografía de una región. Por lo tanto, las técnicas de machine learning son útiles para cuantificar estas características de la demanda de ambulancias. Sin embargo, generalmente hay una falta de estudios que utilicen herramientas de machine learning para un modelado integral de las importantes dependencias de demanda para predecir demandas de ambulancias. En este artículo, se propone un enfoque original y novedoso que aprovecha las herramientas de machine learning y la extracción de características basada en las ideas de múltiples naturalezas de las demandas de ambulancias. Evaluamos experimentalmente el rendimiento de la predicción de demanda del día siguiente a través de varias técnicas avanzadas de machine learning y métodos de predicción de demanda de ambulancias, utilizando conjuntos de datos reales sobre ambulancia y demográficos obtenidos de Singapur. También proporcionamos un análisis de esta demanda ambulante.</t>
  </si>
  <si>
    <t>El objetivo principal del estudio es mejorar la predicción de la demanda de ambulancias, lo que ayuda a la asignación dinámica de recursos y a la planificación de personal en hospitales, asegurando tiempos de espera más cortos para los pacientes en situaciones de emergencia</t>
  </si>
  <si>
    <r>
      <rPr>
        <b/>
        <sz val="11"/>
        <color theme="1"/>
        <rFont val="Aptos Narrow"/>
        <family val="2"/>
        <scheme val="minor"/>
      </rPr>
      <t xml:space="preserve">Sí, </t>
    </r>
    <r>
      <rPr>
        <sz val="11"/>
        <color theme="1"/>
        <rFont val="Aptos Narrow"/>
        <family val="2"/>
        <scheme val="minor"/>
      </rPr>
      <t>el artículo presenta un caso de estudio real aplicando su modelo a un dataset de 10 años de registros de ambulancias en Singapur</t>
    </r>
  </si>
  <si>
    <t>Sí, se proporcionan datos concretos sobre el conjunto de datos de demanda de ambulancias. Se mencionan bases de datos obtenidas de registros reales</t>
  </si>
  <si>
    <t>Sí, se menciona que se obtuvieron datos de la registro de salud de Tanzania y otras fuentes para la creación del modelo</t>
  </si>
  <si>
    <t>Se utilizan métricas para evaluar el desempeño del modelo, Error Cuadrático Medio (MSE),WAPE (Weighted Absolute Percentage Error) Y MAE (Mean Absolute Error).</t>
  </si>
  <si>
    <t>Los autores proponen la integración de datasets geoespaciales adicionales y el análisis de los patrones de demanda a una escala más granular, así como la exploración de datos de otros vehículos como taxis para a mejorar la precisión de las predicciones en el futuro</t>
  </si>
  <si>
    <t>En este estudio, primero realizamos una revisión exhaustiva de la literatura sobre el papel de los grandes datos en la industria de la salud y la aplicación de los grandes datos en la previsión de la demanda. Después de eso, recopilamos datos de motores de búsqueda y empresas para generar un enfoque de previsión de la demanda de dispositivos médicos. Luego, comparamos el enfoque propuesto con enfoques de previsión de demanda univariantes. Encontramos que los motores de búsqueda son una herramienta poderosa para que los pacientes conozcan la información básica sobre enfermedades y que los datos están significativamente correlacionados con la demanda de dispositivos médicos. Al introducir los grandes datos en el modelo de previsión, la precisión de la previsión puede mejorarse aún más. Por lo tanto, contribuimos al conocimiento analizando el papel de los grandes datos en la cadena de suministro de atención médica. También construimos un enfoque de aprendizaje automático utilizando datos de motores de búsqueda para prever la demanda de dispositivos médicos.</t>
  </si>
  <si>
    <t>El objetivo principal del estudio es mejorar la precisión de la previsión de la demanda de dispositivos médicos utilizando datos de motores de búsqueda y técnicas de aprendizaje automático</t>
  </si>
  <si>
    <r>
      <rPr>
        <b/>
        <sz val="11"/>
        <color theme="1"/>
        <rFont val="Aptos Narrow"/>
        <family val="2"/>
        <scheme val="minor"/>
      </rPr>
      <t>Sí,</t>
    </r>
    <r>
      <rPr>
        <sz val="11"/>
        <color theme="1"/>
        <rFont val="Aptos Narrow"/>
        <family val="2"/>
        <scheme val="minor"/>
      </rPr>
      <t xml:space="preserve"> el artículo presenta un caso de estudio aplicado a un producto en la industria de dispositivos médicos, evaluando datos de ventas de un producto en hospitales</t>
    </r>
  </si>
  <si>
    <t>Sí, el estudio proporciona detalles sobre los datos recogidos a partir de motores de búsqueda y registros de ventas, indicando que se utilizaron datos diarios y consultas de búsqueda de los años 2013 a 2015</t>
  </si>
  <si>
    <t>Se utilizan métricas para evaluar el desempeño del modelo :RMSE (Root Mean Square Error)  y MAPE (Mean Absolute Percentage Error)</t>
  </si>
  <si>
    <t>Los autores sugieren que se necesita más investigación sobre el uso de grandes datos en otros aspectos de la salud y cómo pueden ser integrados con otros modelos para mejorar la precisión</t>
  </si>
  <si>
    <t>Contexto y objetivo: El Departamento de Emergencias (A&amp;ED) es la primera línea para proporcionar atención de emergencia en hospitales. Desafortunadamente, los recursos relativos de A&amp;ED no han podido mantenerse al día con la creciente demanda en los últimos años, lo que conduce a la congestión en A&amp;ED. Conocer la fluctuación del volumen de llegada de pacientes por adelantado es una premisa significativa para aliviar esta presión. Basado en esta motivación, el objetivo de este estudio es explorar un marco integrado de alta precisión para predecir el flujo de pacientes en A&amp;ED bajo diferentes niveles de triaje, combinando un novedoso proceso de selección de características con redes neuronales profundas.
Métodos: Se recolectaron datos administrativos de un A&amp;ED real y se categorizaron en cinco grupos basados en diferentes niveles de triaje. Se mejoró un algoritmo de selección de características basado en algoritmo genético (GA) y se implementó como un paso de preprocesamiento para este problema de predicción de series temporales, con el fin de explorar características clave que afectan el flujo de pacientes. Se empleó redes neuronales profundas (DNN) como modelo de predicción para utilizar su adaptabilidad universal y alta flexibilidad.
Resultados: A partir de las comparaciones, el marco integrado propuesto "DNN-I-GA" logró una mayor precisión de predicción en comparación con otros modelos estadísticos y modernos, destacándose en métricas como MAPE y RMSE.
Conclusiones: La contribución de nuestro estudio es doble. Teóricamente, se mejora el proceso de selección de características basado en GA para tener menos hiperparámetros y mayor eficiencia. Prácticamente, las características seleccionadas por nuestro GA mejorado pueden usarse para adquirir una relación subyacente entre los flujos de pacientes y características de entrada.</t>
  </si>
  <si>
    <t>El objetivo principal es explorar un marco integrado para predecir el flujo de pacientes en A&amp;ED bajo diferentes niveles de triaje.</t>
  </si>
  <si>
    <r>
      <rPr>
        <b/>
        <sz val="11"/>
        <color theme="1"/>
        <rFont val="Aptos Narrow"/>
        <family val="2"/>
        <scheme val="minor"/>
      </rPr>
      <t>Sí,</t>
    </r>
    <r>
      <rPr>
        <sz val="11"/>
        <color theme="1"/>
        <rFont val="Aptos Narrow"/>
        <family val="2"/>
        <scheme val="minor"/>
      </rPr>
      <t xml:space="preserve"> el artículo presenta un caso de estudio real aplicado a un A&amp;ED específico en Hong Kong.</t>
    </r>
  </si>
  <si>
    <t>Sí, el estudio proporciona datos concretos recolectados de un A&amp;ED.</t>
  </si>
  <si>
    <t>Se utilizaron métricas como MAPE (Error Porcentual Absoluto Medio) y RMSE (Raíz del Error Cuadrático Medio) para evaluar el desempeño del modelo.</t>
  </si>
  <si>
    <t>Los autores sugieren mejoras en la selección de características y en la integración de estrategias de regularización para estudios futuros.</t>
  </si>
  <si>
    <t>no considero usarlos ,son mas teoricos, o de otras areas o usos</t>
  </si>
  <si>
    <t>Los signos vitales de los pacientes traumatizados son complejos y cambiantes, y la predicción de la demanda de transfusiones de sangre depende principalmente de la experiencia de los médicos y del sistema de puntuación de trauma; por lo tanto, no se puede predecir con precisión. En este estudio, se propuso un algoritmo de árbol de decisión de aprendizaje automático (clasificación y regresión de árboles [CRT] y eXtreme gradient boosting [XGBoost]) para la predicción de la demanda de transfusiones de sangre traumáticas para proporcionar soporte técnico a los médicos. Se recolectaron datos de un total de 1371 pacientes traumatizados que fueron desviados al Departamento de Emergencia del Primer Centro Médico del Hospital General de la PLA de China desde enero de 2014 hasta enero de 2018. Se utilizaron los signos vitales, los parámetros de exámenes de laboratorio y el volumen de transfusión de sangre como variables, y se emplearon los parámetros no invasivos y todos (no invasivos + invasivos) para construir un modelo de predicción inteligente para la demanda de glóbulos rojos (RBC) utilizando regresión logística (LR), CRT y XGBoost. La precisión de la predicción del modelo se comparó con el área bajo la curva (AUC). Los resultados mostraron que, para los parámetros no invasivos, el método LR fue el mejor, con un AUC de 0.72, que fue superior al CRT (AUC 0.69) y al XGBoost (AUC 0.71). La ubicación del trauma y el índice de shock son parámetros predictivos importantes. Para todos los parámetros de predicción, XGBoost fue el mejor, con un AUC de 0.94, que fue superior al LR (AUC 0.80) y al CRT (AUC 0.82). La hematocrito (Hct) es un parámetro predictivo importante.</t>
  </si>
  <si>
    <t>Background: The vital signs of trauma patients are complex and changeable, and the prediction of blood
transfusion demand mainly depends on doctors’ experience and trauma scoring system; therefore, it cannot be
accurately predicted. In this study, a machine learning decision tree algorithm [classification and regression tree
(CRT) and eXtreme gradient boosting (XGBoost)] was proposed for the demand prediction of traumatic blood
transfusion to provide technical support for doctors.
Methods: A total of 1371 trauma patients who were diverted to the Emergency Department of the First Medical
Center of Chinese PLA General Hospital from January 2014 to January 2018 were collected from an emergency
trauma database. The vital signs, laboratory examination parameters and blood transfusion volume were used as
variables, and the non-invasive parameters and all (non-invasive + invasive) parameters were used to construct an
intelligent prediction model for red blood cell (RBC) demand by logistic regression (LR), CRT and XGBoost. The
prediction accuracy of the model was compared with the area under the curve (AUC).
Results: For non-invasive parameters, the LR method was the best, with an AUC of 0.72 [95% confidence interval
(CI) 0.657–0.775], which was higher than the CRT (AUC 0.69, 95% CI 0.633–0.751) and the XGBoost (AUC 0.71, 95%
CI 0.654–0.756, P &lt; 0.05). The trauma location and shock index are important prediction parameters. For all the
prediction parameters, XGBoost was the best, with an AUC of 0.94 (95% CI 0.893–0.981), which was higher than the
LR (AUC 0.80, 95% CI 0.744–0.850) and the CRT (AUC 0.82, 95% CI 0.779–0.853, P &lt; 0.05). Haematocrit (Hct) is an
important prediction parameter.
Conclusions: The classification performance of the intelligent prediction model of red blood cell transfusion in
trauma patients constructed by the decision tree algorithm is not inferior to that of the traditional LR method. It
can be used as a technical support to assist doctors to make rapid and accurate blood transfusion decisions in
emergency rescue environment, so as to improve the success rate of patient treatment.</t>
  </si>
  <si>
    <t>El objetivo principal es mejorar la predicción de la demanda de transfusiones de sangre en pacientes traumatizados para asistir a los médicos en la toma de decisiones rápidas y precisas en situaciones críticas.</t>
  </si>
  <si>
    <r>
      <rPr>
        <b/>
        <sz val="11"/>
        <color theme="1"/>
        <rFont val="Aptos Narrow"/>
        <family val="2"/>
        <scheme val="minor"/>
      </rPr>
      <t>Sí,</t>
    </r>
    <r>
      <rPr>
        <sz val="11"/>
        <color theme="1"/>
        <rFont val="Aptos Narrow"/>
        <family val="2"/>
        <scheme val="minor"/>
      </rPr>
      <t xml:space="preserve"> el artículo presenta un caso de estudio real aplicado a la práctica en el Primer Centro Médico del Hospital General de la PLA de China, utilizando datos de pacientes reales.</t>
    </r>
  </si>
  <si>
    <t>Sí, el estudio proporciona información concreta sobre la base de datos utilizada, que incluye los registros médicos de los pacientes y parámetros relevantes para la transfusión.</t>
  </si>
  <si>
    <t>Se empleó el Área Bajo la Curva (AUC) como métrica principal para evaluar el desempeño de los modelos. Las AUCs reportadas fueron 0.72 para LR con parámetros no invasivos, y 0.94 para XGBoost para todos los parámetros.</t>
  </si>
  <si>
    <t>Los autores sugieren que el modelo se puede optimizar mediante aprendizaje continuo y trabajar con múltiples centros médicos para validar la aplicabilidad y rendimiento del modelo en diversas prácticas clínicas.</t>
  </si>
  <si>
    <t>Los conjuntos de datos espaciotemporales, que consisten en series temporales referenciadas espacialmente, son ubicuos en diversas aplicaciones, como el monitoreo de la contaminación del aire, el seguimiento de enfermedades y la predicción de la demanda de recursos en la nube. A medida que aumenta la escala de los conjuntos de datos modernos, existe una creciente necesidad de métodos estadísticos lo suficientemente flexibles como para capturar dinámicas espaciotemporales complejas y lo suficientemente escalables para manejar muchas observaciones. Este artículo introduce el Modelo de Campo Neural Bayesiano (BAYESNF), un modelo estadístico de dominio general que infiere distribuciones de probabilidad espaciotemporales ricas para tareas de análisis de datos, incluyendo pronósticos, interpolación y variografía. BAYESNF integra una arquitectura de red neuronal profunda para estimar funciones de alta capacidad con inferencia bayesiana jerárquica para cuantificación robusta de incertidumbre predictiva. Las evaluaciones frente a parámetros de referencia prominentes muestran que BAYESNF ofrece mejoras en problemas de predicción de datos de clima y salud pública que contienen decenas a cientos de miles de mediciones. Un paquete de software de código abierto que acompaña al artículo está disponible y se ejecuta en aceleradores GPU y TPU a través de la plataforma de aprendizaje automático JAX.</t>
  </si>
  <si>
    <t>Spatiotemporal datasets, which consist of spatially-referenced time series, are
ubiquitous in diverse applications, such as air pollution monitoring, disease
tracking, and cloud-demand forecasting. As the scale of modern datasets
increases, there is a growing need for statistical methods that are flexible
enough to capture complex spatiotemporal dynamics and scalable enough to
handle many observations. This article introduces the Bayesian Neural Field
(BAYESNF), a domain-general statistical model that infers rich spatiotemporal
probability distributions for data-analysis tasks including forecasting, inter-
polation, and variography. BAYESNF integrates a deep neural network archi-
tecture for high-capacity function estimation with hierarchical Bayesian
inference for robust predictive uncertainty quantification. Evaluations against
prominent baselines show that BAYESNF delivers improvements on prediction
problems from climate and public health data containing tens to hundreds of
thousands of measurements. Accompanying the paper is an open-source
software package (https://github.com/google/bayesnf) that runs on GPU and
TPU accelerators through the JAX machine learning platform.</t>
  </si>
  <si>
    <t>El objetivo principal del estudio es proporcionar un modelo que mejore la predicción y el análisis de datos espaciotemporales en aplicaciones de salud pública, como la monitorización de enfermedades</t>
  </si>
  <si>
    <r>
      <rPr>
        <b/>
        <sz val="11"/>
        <color theme="1"/>
        <rFont val="Aptos Narrow"/>
        <family val="2"/>
        <scheme val="minor"/>
      </rPr>
      <t>Sí,</t>
    </r>
    <r>
      <rPr>
        <sz val="11"/>
        <color theme="1"/>
        <rFont val="Aptos Narrow"/>
        <family val="2"/>
        <scheme val="minor"/>
      </rPr>
      <t>el artículo presenta varios conjuntos de datos que incluyen casos de estudio aplicados a áreas como la calidad del aire y la epidemiología</t>
    </r>
  </si>
  <si>
    <t>Sí,el estudio proporciona ejemplos concretos de conjuntos de datos analizados que son accesibles y comunes en la investigación de salud pública</t>
  </si>
  <si>
    <t>Se utilizaron métricas como :Root Mean Squared Error (RMSE),Mean Absolute Error (MAE) y Mean Interval Score (MIS)</t>
  </si>
  <si>
    <t>Los autores proponen la incorporación de estructuras de covarianza específicas del dominio y la aplicación del modelo a datos areales, así como la generalización a datos espaciotemporales multivariantes en investigaciones futuras</t>
  </si>
  <si>
    <t>https://doi.
org/10.1371/journal.pone.0297391</t>
  </si>
  <si>
    <t>Platelet products are both expensive and have very short shelf lives. As usage rates for
platelets are highly variable, the effective management of platelet demand and supply is
very important yet challenging. The primary goal of this paper is to present an efficient fore-
casting model for platelet demand at Canadian Blood Services (CBS). To accomplish this
goal, five different demand forecasting methods, ARIMA (Auto Regressive Integrated Mov-
ing Average), Prophet, lasso regression (least absolute shrinkage and selection operator),
random forest, and LSTM (Long Short-Term Memory) networks are utilized and evaluated
via a rolling window method. We use a large clinical dataset for a centralized blood distribu-
tion centre for four hospitals in Hamilton, Ontario, spanning from 2010 to 2018 and consist-
ing of daily platelet transfusions along with information such as the product specifications,
the recipients’ characteristics, and the recipients’ laboratory test results. This study is the
first to utilize different methods from statistical time series models to data-driven regression and machine learning techniques for platelet transfusion using clinical predictors and with different amounts of data. We find that the multivariable approaches have the highest accuracy in general, however, if sufficient data are available, a simpler time series approach appears to be sufficient. We also comment on the approach to choose predictors for the multivariable models.</t>
  </si>
  <si>
    <t>Los productos plaquetarios son tanto costosos como tienen una vida útil muy corta. Dado que las tasas de uso de plaquetas son altamente variables, la gestión efectiva de la demanda y el suministro de plaquetas es muy importante, pero desafiante. El objetivo principal de este artículo es presentar un modelo de pronóstico eficiente para la demanda de plaquetas en Canadian Blood Services (CBS). Para lograr este objetivo, se utilizan y evalúan cinco diferentes métodos de pronóstico de demanda: ARIMA (Auto Regresivo Integrado de Promedios Móviles), Prophet, regresión lasso (operador de minimización de residuos), bosque aleatorio y redes LSTM (Memoria a Largo Plazo y Corto Plazo), a través de un método de ventana móvil. Utilizamos un gran conjunto de datos clínicos para un centro de distribución de sangre centralizado para cuatro hospitales en Hamilton, Ontario, que abarca desde 2010 hasta 2018 y consiste en transfusiones diarias de plaquetas junto con información como las especificaciones del producto, las características de los receptores y los resultados de pruebas de laboratorio de los receptores. Este estudio es el primero en utilizar diferentes métodos de modelos de series temporales estadísticas a técnicas de regresión impulsadas por datos y aprendizaje automático para transfusiones de plaquetas utilizando predictores clínicos y con diferentes cantidades de datos. Encontramos que los enfoques multivariables tienen la mayor precisión en general; sin embargo, si hay suficientes datos disponibles, un enfoque de series temporales más simple parece ser suficiente. También comentamos sobre el enfoque para elegir los predictores para los modelos multivariables.</t>
  </si>
  <si>
    <t>El objetivo principal del estudio es presentar un modelo de pronóstico eficiente para la demanda de plaquetas con el fin de mejorar la gestión de la oferta y la demanda en los Servicios de Sangre de Canadá (CBS).</t>
  </si>
  <si>
    <r>
      <rPr>
        <b/>
        <sz val="11"/>
        <color theme="1"/>
        <rFont val="Aptos Narrow"/>
        <family val="2"/>
        <scheme val="minor"/>
      </rPr>
      <t xml:space="preserve">Sí, </t>
    </r>
    <r>
      <rPr>
        <sz val="11"/>
        <color theme="1"/>
        <rFont val="Aptos Narrow"/>
        <family val="2"/>
        <scheme val="minor"/>
      </rPr>
      <t>el artículo presenta un caso de estudio real aplicado a la gestión de transfusiones de plaquetas en cuatro hospitales en Hamilton, Ontario</t>
    </r>
  </si>
  <si>
    <t>Sí, el estudio proporciona un dataset clínico amplio que abarca varios años (2010-2018) relacionado con las transfusiones de plaquetas</t>
  </si>
  <si>
    <t>Se utilizaron métricas como: RMSE (Root Mean Square Error) - Error cuadrático medio,MAE (Mean Absolute Error) - Error absoluto medio,MAPE (Mean Absolute Percentage Error) - Error absoluto porcentual medio y SMAPE (Symmetric Mean Absolute Percentage Error) - Error porcentual absoluto medio simétrico.</t>
  </si>
  <si>
    <t>Los autores proponen seguir investigando en la mejora de la selección de variables en la regresión lasso y explorar un modelo óptimo de ordenación basado en la demanda prevista, considerando costos de pedido, desperdicio y costos de escasez</t>
  </si>
  <si>
    <t>Atención a personas mayores, abarcando el análisis de servicios médicos y de atención diaria para ancianos</t>
  </si>
  <si>
    <t>Salud crítica y la gestión de recursos en la Unidad de Cuidados Intensivos (UCI)</t>
  </si>
  <si>
    <t>Área de la gestión de suministros de sangre</t>
  </si>
  <si>
    <t>Gestión de la cadena de suministro de vacunas</t>
  </si>
  <si>
    <t>Gestión del suministro farmacéutico durante crisis de evacuación hospitalaria.</t>
  </si>
  <si>
    <t>Cadena de suministro de salud, específicamente en la predicción de la demanda de medicamentos</t>
  </si>
  <si>
    <t>Hospitalización debido a condiciones críticas de salud, específicamente en enfermedades cardiovasculares y respiratorias</t>
  </si>
  <si>
    <t>Vacunación y epidemiología</t>
  </si>
  <si>
    <t>Gestión de inventarios de medicamentos dentro de los sistemas de salud pública</t>
  </si>
  <si>
    <t>Atención médica de emergencia</t>
  </si>
  <si>
    <t xml:space="preserve">Gestión de transfusiones y tratamientos de inmunoglobulina. </t>
  </si>
  <si>
    <t>Gestión de transfusiones sanguíneas y la previsión de la demanda de sangre</t>
  </si>
  <si>
    <t>Atención a Largo Plazo (LTC) para pacientes con cáncer</t>
  </si>
  <si>
    <t>Vacunación dentro de la salud pública abordando la gestión de la cadena de suministro de vacunas</t>
  </si>
  <si>
    <t xml:space="preserve">Distribución y suministro de medicamentos </t>
  </si>
  <si>
    <t>Demanda de productos médicos,gestión hospitalaria y la dotación de recursos médicos.</t>
  </si>
  <si>
    <t>Cadena de suministro farmacéutico (PSC), que es crítica para la disponibilidad de medicamentos.</t>
  </si>
  <si>
    <t>Gestión de donaciones de sangre, específicamente dentro del ámbito de la medicina transfusional y los bancos de sangre</t>
  </si>
  <si>
    <t>Atención a largo plazo, específicamente en el contexto de hogares de cuidado para ancianos.</t>
  </si>
  <si>
    <t>Atención médica para adultos mayores, específicamente en el ámbito de los servicios de atención domiciliaria y comunitaria</t>
  </si>
  <si>
    <t>Gestión de la cadena de suministro de sangre, que es un área crítica dentro del sector salud.</t>
  </si>
  <si>
    <t>Gestión de los quirófanos en el contexto hospitalario, abordando la eficiencia en el uso de los teatros de operaciones</t>
  </si>
  <si>
    <t>Cuidados paliativos en el contexto de la hospitalización a domicilio para pacientes con cáncer en etapa avanzada.</t>
  </si>
  <si>
    <t>Gestión de hospitalizaciones y readmisiones, específicamente en el contexto de emergencias y atención hospitalaria.</t>
  </si>
  <si>
    <t>Productos farmacéuticos</t>
  </si>
  <si>
    <t>Hospitalización y cuidados intensivos (UCI)</t>
  </si>
  <si>
    <t>Cuidados críticos y hospitalización</t>
  </si>
  <si>
    <t>Gestión de recursos en sistemas de atención médica basada en equipos, abarcando principalmente el área de atención a enfermedades crónicas y la planificación de recursos humanos dentro de estos sistemas</t>
  </si>
  <si>
    <t>Hospitales, Atención hospitalaria.Áreas hospitalarias como quirófanos, unidades de cuidados intensivos (UCI) y más.</t>
  </si>
  <si>
    <t>Gestión de sangre en hospitales, específicamente en el manejo de los componentes de sangre como los glóbulos rojos.</t>
  </si>
  <si>
    <t>Unidad de Cuidados Intensivos (UCI)</t>
  </si>
  <si>
    <t>Emergencia médica.</t>
  </si>
  <si>
    <t>Vacunación y trato de enfermedades prevenibles por vacunación.</t>
  </si>
  <si>
    <t>Urgencias, demanda de ambulancias, un componente crucial para servicios de emergencia médica</t>
  </si>
  <si>
    <t>Área de dispositivos médicos dentro de la industria de la salud</t>
  </si>
  <si>
    <t>Emergencias</t>
  </si>
  <si>
    <t>Salud pública, especialmente en el seguimiento de enfermedades y el monitoreo ambiental</t>
  </si>
  <si>
    <t>Transfusión de sangre ,gestión de productos plaquetarios en los servicios de sangre</t>
  </si>
  <si>
    <t>Cuidados intensivos.</t>
  </si>
  <si>
    <t>Servicios médicos ,atención diaria para ancianos</t>
  </si>
  <si>
    <t>Banco de sangre, distribución de sangre.</t>
  </si>
  <si>
    <t>Vacunas en el contexto de la atención sanitaria y la logística relacionada con su distribución</t>
  </si>
  <si>
    <t>Servicios de salud relacionados con la evacuación de pacientes y la distribución de medicamentos.</t>
  </si>
  <si>
    <t xml:space="preserve">Gestión y distribución de medicamentos dentro de la cadena de suministro pública de salud </t>
  </si>
  <si>
    <t>Admisión hospitalaria y evaluación de riesgos para enfermedades específicas.</t>
  </si>
  <si>
    <t>Vacunación</t>
  </si>
  <si>
    <t>Suministro de medicamentos y bienes esenciales en centros de salud pública</t>
  </si>
  <si>
    <t>Servicio de ambulancias de emergencia, específicamente el transporte de pacientes</t>
  </si>
  <si>
    <t>Administración de inmunoglobulina, tanto intravenosa (IVIg) como subcutánea (SCIg), en entornos hospitalarios y ambulatorios</t>
  </si>
  <si>
    <t>Gestión de sangre y transfusiones: inventarios sanguíneos, incluida la previsión de la demanda de componentes sanguíneos como glóbulos rojos, plaquetas y plasma.</t>
  </si>
  <si>
    <t>Servicios de atención a largo plazo, que incluyen diversas modalidades de atención médica y apoyo para pacientes con cáncer</t>
  </si>
  <si>
    <t>Distribución y administración de vacunas</t>
  </si>
  <si>
    <t>Suministro de medicamentos a hospitales y farmacias</t>
  </si>
  <si>
    <t>Demanda de productos médicos en general ,que incluye dispositivos médicos, medicamentos y software de salud.</t>
  </si>
  <si>
    <t>Prescripción de medicamentos</t>
  </si>
  <si>
    <t>Gestión de donaciones de sangre</t>
  </si>
  <si>
    <t>Atención domiciliaria y asistencia en hogares de cuidado para ancianos.</t>
  </si>
  <si>
    <t>Servicios médicos en el hogar y la comunidad (HCBS) para adultos mayores</t>
  </si>
  <si>
    <t>Bancos de sangre, específicamente el proceso de recolección y distribución de sangre</t>
  </si>
  <si>
    <t>Cirugías electivas y de emergencia</t>
  </si>
  <si>
    <t>Hospitalización a domicilio para pacientes en cuidados paliativos.</t>
  </si>
  <si>
    <t>Atención de pacientes en el departamento de emergencias de hospitales.</t>
  </si>
  <si>
    <t>Demanda de productos farmacéuticos, lo que implica un enfoque sobre el suministro y gestión de medicamentos y otros productos relacionados en el sector salud</t>
  </si>
  <si>
    <t>Hospitalización, incluyendo el ingreso a la UCI y unidades de pacientes regulares</t>
  </si>
  <si>
    <t>Hospitalización y atención en unidades de cuidados intensivos (UCI) para pacientes con COVID-19</t>
  </si>
  <si>
    <t>Atención médica para pacientes con enfermedades crónicas, que implica la coordinación y gestión de equipos de atención médica</t>
  </si>
  <si>
    <t>Hospitalario, específicamente la gestión de sistemas de refrigeración para el confort térmico y funcionamiento de equipos médicos.</t>
  </si>
  <si>
    <t>Manejo y transfusión de componentes sanguíneos en hospitales.</t>
  </si>
  <si>
    <t>Atención en la UCI.</t>
  </si>
  <si>
    <t>Emergencia médicos, específicamente cómo se distribuyen y se gestionan en función de la demanda en áreas urbanas</t>
  </si>
  <si>
    <t>Vacunación en instalaciones de salud</t>
  </si>
  <si>
    <t>Emergencias, específicamente la gestión y despliegue de ambulancias en respuesta a necesidades urgentes</t>
  </si>
  <si>
    <t>Demanda de dispositivos médicos, específicamente aquellos que son utilizados en cirugía mínimamente invasiva</t>
  </si>
  <si>
    <t>Atención de emergencias.</t>
  </si>
  <si>
    <t>Epidemiología, específicamente la predicción de casos de enfermedades</t>
  </si>
  <si>
    <t>Transfusión de plaquetas en hospitales, demanda y el suministro de productos plaquetarios</t>
  </si>
  <si>
    <t xml:space="preserve">Aprendizaje supervisado </t>
  </si>
  <si>
    <t>Aprendizaje supervisado</t>
  </si>
  <si>
    <t>Aprendizaje no supervisado</t>
  </si>
  <si>
    <t>LSTM (Long Short-Term Memory) y XGBoost.</t>
  </si>
  <si>
    <t>LSTM y ARIMA</t>
  </si>
  <si>
    <t>ARIMA, SARIMA, Regresión Lineal y XGBoost</t>
  </si>
  <si>
    <t>Redes Neuronales Artificiales (ANN), Autoregressive Integrated Moving Average (ARIMA), Simple Moving Average (SMA), Nonlinear Autoregressive (NAR), y Wavelet Neural Network (Wavelet-NAR)</t>
  </si>
  <si>
    <t xml:space="preserve"> K-means para realizar la agrupación (clustering) de los datos</t>
  </si>
  <si>
    <t>Regresión Logística (LR), Análisis Discriminante Cuadrático (QDA) y XGBoost (XGB)</t>
  </si>
  <si>
    <t xml:space="preserve">Random Forest, LGBM, Gradient Boosting basado en histogramas y XGBoost </t>
  </si>
  <si>
    <t>XGBoost</t>
  </si>
  <si>
    <t>Random Forest, XGBoost, Support Vector Machine (SVM), K-Nearest Neighbors (KNN),Red Neuronal Convolucional (1D CNN) y Unidades Recurrentes Gated (GRU)</t>
  </si>
  <si>
    <t>LightGBM junto con la técnica de interpretación SHAP.</t>
  </si>
  <si>
    <t>Logistic Regression, Logistic Regression con regularización LASSO, Support Vector Machine, Random Forest, y Extreme Gradient Boosting (XGBoost).</t>
  </si>
  <si>
    <t>Redes Neuronales Artificiales (ANN), Regresión Lineal (LR), y Soporte Vectorial de Regresión (SVR),series temporales como AUTOREG, ARMA y ARIMA</t>
  </si>
  <si>
    <t>Long Short-Term Memory (LSTM).</t>
  </si>
  <si>
    <t>LSTM, modelos estadísticos como ARIMA y exponential smoothing, y RNN (Redes Neuronales Recursivas)</t>
  </si>
  <si>
    <t>ANFIS (Sistema de Inferencia Neuro-Difusa Adaptativo),LSTM (Memoria de Largo Corto Plazo),SVR (Regresión de Soporte Vectorial),Modelo de Árbol de Decisión</t>
  </si>
  <si>
    <t>XGBoost, un algoritmo de aprendizaje de máquina que se basa en la creación de árboles de decisión</t>
  </si>
  <si>
    <t>Redes Neuronales Artificiales (ANN) y Regresión por Vector de Soporte (SVR)</t>
  </si>
  <si>
    <t>STL y eXtreme Gradient Boosting (XGBoost),LSTM y regresión lineal.</t>
  </si>
  <si>
    <t>Random Forest Regressor (RFR)</t>
  </si>
  <si>
    <t>Modelo de Campo Neural Bayesiano (BAYESNF), que combina redes neuronales profundas con inferencia bayesiana jerárquica</t>
  </si>
  <si>
    <t>ARIMA ,Prophet,Regresión Lasso,Bosque Aleatorio  y Redes LSTM.</t>
  </si>
  <si>
    <t>Sí</t>
  </si>
  <si>
    <t xml:space="preserve"> BILSTM y GASVR, un modelo combinado de memoria a largo y corto plazo y regresión de soporte vectorial.(GASVR, LSTM, BILSTM e Informer) BILSTM-GASVR &gt;
Informer &gt; GASVR &gt; BILSTM &gt; LSTM.</t>
  </si>
  <si>
    <r>
      <t xml:space="preserve">La demanda se define en términos del  </t>
    </r>
    <r>
      <rPr>
        <b/>
        <sz val="11"/>
        <color theme="1"/>
        <rFont val="Aptos Narrow"/>
        <family val="2"/>
        <scheme val="minor"/>
      </rPr>
      <t>numero de pacientes infectados</t>
    </r>
    <r>
      <rPr>
        <sz val="11"/>
        <color theme="1"/>
        <rFont val="Aptos Narrow"/>
        <family val="2"/>
        <scheme val="minor"/>
      </rPr>
      <t>,número de recursos de salud en la UCI , como trabajadores de salud, medicamentos y equipos médicos.</t>
    </r>
  </si>
  <si>
    <t>Se utilizan las métricas de Error Cuadrático Medio (MSE),(MAPE), Raiz de error cuadrado medio (RMSE) y el coeficiente de correlación R^2 para evaluar el rendimiento del modelo.</t>
  </si>
  <si>
    <r>
      <t xml:space="preserve">Random Forest (RF), Gradient Boosting Decision Tree (GBDT) y </t>
    </r>
    <r>
      <rPr>
        <b/>
        <sz val="11"/>
        <color theme="1"/>
        <rFont val="Aptos Narrow"/>
        <family val="2"/>
        <scheme val="minor"/>
      </rPr>
      <t xml:space="preserve">Light Gradient Boosting Machine (LightGBM) </t>
    </r>
  </si>
  <si>
    <r>
      <t>Los hallazgos indican que el modelo</t>
    </r>
    <r>
      <rPr>
        <b/>
        <sz val="11"/>
        <color theme="1"/>
        <rFont val="Aptos Narrow"/>
        <family val="2"/>
        <scheme val="minor"/>
      </rPr>
      <t xml:space="preserve"> LightGBM</t>
    </r>
    <r>
      <rPr>
        <sz val="11"/>
        <color theme="1"/>
        <rFont val="Aptos Narrow"/>
        <family val="2"/>
        <scheme val="minor"/>
      </rPr>
      <t xml:space="preserve"> tuvo el mejor rendimiento en la predicción de la demanda de servicios, mostrando buenos resultados en términos de métricas de rendimiento</t>
    </r>
  </si>
  <si>
    <r>
      <t>Los hallazgos indican que el modelo</t>
    </r>
    <r>
      <rPr>
        <b/>
        <sz val="11"/>
        <color theme="1"/>
        <rFont val="Aptos Narrow"/>
        <family val="2"/>
        <scheme val="minor"/>
      </rPr>
      <t xml:space="preserve"> BILSTM-GASVR </t>
    </r>
    <r>
      <rPr>
        <sz val="11"/>
        <color theme="1"/>
        <rFont val="Aptos Narrow"/>
        <family val="2"/>
        <scheme val="minor"/>
      </rPr>
      <t>produce resultados más cercanos a los valores reales en comparación con otros modelos, mostrando así buena eficacia.</t>
    </r>
  </si>
  <si>
    <r>
      <t>La demanda se define en términos de la</t>
    </r>
    <r>
      <rPr>
        <b/>
        <sz val="11"/>
        <color theme="1"/>
        <rFont val="Aptos Narrow"/>
        <family val="2"/>
        <scheme val="minor"/>
      </rPr>
      <t xml:space="preserve"> cantidad de sangre</t>
    </r>
    <r>
      <rPr>
        <sz val="11"/>
        <color theme="1"/>
        <rFont val="Aptos Narrow"/>
        <family val="2"/>
        <scheme val="minor"/>
      </rPr>
      <t xml:space="preserve"> necesaria para satisfacer las necesidades del sistema de salud, reflejada en las predicciones para la gestión de inventarios.</t>
    </r>
  </si>
  <si>
    <r>
      <t xml:space="preserve">La demanda se define según la necesidad de </t>
    </r>
    <r>
      <rPr>
        <b/>
        <sz val="11"/>
        <color theme="1"/>
        <rFont val="Aptos Narrow"/>
        <family val="2"/>
        <scheme val="minor"/>
      </rPr>
      <t xml:space="preserve">servicios médicos y el número de tipos de servicios </t>
    </r>
    <r>
      <rPr>
        <sz val="11"/>
        <color theme="1"/>
        <rFont val="Aptos Narrow"/>
        <family val="2"/>
        <scheme val="minor"/>
      </rPr>
      <t>requeridos por los ancianos</t>
    </r>
  </si>
  <si>
    <r>
      <t xml:space="preserve">Los hallazgos del estudio indican que el modelo híbrido </t>
    </r>
    <r>
      <rPr>
        <b/>
        <sz val="11"/>
        <color theme="1"/>
        <rFont val="Aptos Narrow"/>
        <family val="2"/>
        <scheme val="minor"/>
      </rPr>
      <t xml:space="preserve">LSTM-XGBoost </t>
    </r>
    <r>
      <rPr>
        <sz val="11"/>
        <color theme="1"/>
        <rFont val="Aptos Narrow"/>
        <family val="2"/>
        <scheme val="minor"/>
      </rPr>
      <t>supera a los modelos individuales, logrando mayor precisión en la previsión de la demanda de sangre.</t>
    </r>
  </si>
  <si>
    <t>Sí, se proporciona un conjunto de datos de los CDC y otro de la Universidad de California, dosis de la vacuna contra la influenza (millones de dosis). Este conjunto de datos mostró el número de casos registrados en EE. UU. en cada fecha entre 1980 y 2020,</t>
  </si>
  <si>
    <t>Se utilizaron métricas como error cuadrático medio (RMSE), Error absoluto medio(MAE), coeficiente de determinación al cuadrado y  MARE</t>
  </si>
  <si>
    <t>LSTM (Memoria a Largo y Corto Plazo) y el Algoritmo Mejorado de Honey Badger (IHBA) , hibrido LSTM-IHBA</t>
  </si>
  <si>
    <r>
      <t xml:space="preserve">La demanda se define en términos de la </t>
    </r>
    <r>
      <rPr>
        <b/>
        <sz val="11"/>
        <color theme="1"/>
        <rFont val="Aptos Narrow"/>
        <family val="2"/>
        <scheme val="minor"/>
      </rPr>
      <t xml:space="preserve">cantidad de vacunas </t>
    </r>
    <r>
      <rPr>
        <sz val="11"/>
        <color theme="1"/>
        <rFont val="Aptos Narrow"/>
        <family val="2"/>
        <scheme val="minor"/>
      </rPr>
      <t>necesarias, que se estima a partir de datos históricos recopilados por los centros de vacunación</t>
    </r>
  </si>
  <si>
    <r>
      <rPr>
        <b/>
        <sz val="11"/>
        <color theme="1"/>
        <rFont val="Aptos Narrow"/>
        <family val="2"/>
        <scheme val="minor"/>
      </rPr>
      <t>Sí</t>
    </r>
    <r>
      <rPr>
        <sz val="11"/>
        <color theme="1"/>
        <rFont val="Aptos Narrow"/>
        <family val="2"/>
        <scheme val="minor"/>
      </rPr>
      <t>, el artículo presenta un caso de estudio aplicado al contexto de Irán,como Teherán, Isfahán y Mashhad.</t>
    </r>
  </si>
  <si>
    <t>Se utilizan métricas como Exactitud ,precisión, recall ,ROC-AUC y F1-score para evaluar el desempeño del modelo.</t>
  </si>
  <si>
    <r>
      <t xml:space="preserve">Se define la demanda como el </t>
    </r>
    <r>
      <rPr>
        <b/>
        <sz val="11"/>
        <color theme="1"/>
        <rFont val="Aptos Narrow"/>
        <family val="2"/>
        <scheme val="minor"/>
      </rPr>
      <t xml:space="preserve">número de pacientes </t>
    </r>
    <r>
      <rPr>
        <sz val="11"/>
        <color theme="1"/>
        <rFont val="Aptos Narrow"/>
        <family val="2"/>
        <scheme val="minor"/>
      </rPr>
      <t>que requieren medicamentos y</t>
    </r>
    <r>
      <rPr>
        <b/>
        <sz val="11"/>
        <color theme="1"/>
        <rFont val="Aptos Narrow"/>
        <family val="2"/>
        <scheme val="minor"/>
      </rPr>
      <t xml:space="preserve"> cantidad de medicamentos</t>
    </r>
    <r>
      <rPr>
        <sz val="11"/>
        <color theme="1"/>
        <rFont val="Aptos Narrow"/>
        <family val="2"/>
        <scheme val="minor"/>
      </rPr>
      <t xml:space="preserve"> que se requieren en diferentes situaciones de crisis.</t>
    </r>
  </si>
  <si>
    <t>Red neuronal GRU (Gated Recurrent Unit) y optimización MILP. GOA</t>
  </si>
  <si>
    <r>
      <t xml:space="preserve">Los hallazgos indican el modelo </t>
    </r>
    <r>
      <rPr>
        <b/>
        <sz val="11"/>
        <color theme="1"/>
        <rFont val="Aptos Narrow"/>
        <family val="2"/>
        <scheme val="minor"/>
      </rPr>
      <t>GRU</t>
    </r>
    <r>
      <rPr>
        <sz val="11"/>
        <color theme="1"/>
        <rFont val="Aptos Narrow"/>
        <family val="2"/>
        <scheme val="minor"/>
      </rPr>
      <t xml:space="preserve"> supera a los demás modelos con la mayor precisión de 0,98 .Los resultados de este estudio subrayan el potencial transformador de los algoritmos predictivos avanzados y los modelos de optimización para optimizar las operaciones, reducir costos y mejorar la prestación integral de servicios de salud.Una mejora significativa en la precisión de previsión y eficiencia de la cadena de suministro, con una reducción de costos de hasta un 15%.</t>
    </r>
  </si>
  <si>
    <t>Los autores proponen explorar el uso de datos en tiempo real y tecnologías emergentes para mejorar la respuesta en crisis.(Las investigaciones futuras deberían explorar la incorporación de fuentes de datos en tiempo real,como dispositivos IoT y tecnología blockchain, para mejorar la capacidad de respuesta del modelo a los cambios en tiempo real en la cadena de suministro)</t>
  </si>
  <si>
    <r>
      <t xml:space="preserve">La demanda se define como la </t>
    </r>
    <r>
      <rPr>
        <b/>
        <sz val="11"/>
        <color theme="1"/>
        <rFont val="Aptos Narrow"/>
        <family val="2"/>
        <scheme val="minor"/>
      </rPr>
      <t xml:space="preserve">cantidad de medicamentos </t>
    </r>
    <r>
      <rPr>
        <sz val="11"/>
        <color theme="1"/>
        <rFont val="Aptos Narrow"/>
        <family val="2"/>
        <scheme val="minor"/>
      </rPr>
      <t>necesarios en el contexto del suministro de salud pública</t>
    </r>
  </si>
  <si>
    <t>Los autores mencionan que se necesita más investigación para mejorar los modelos predictivos y considerar otros contextos en los que se puede aplicar el ARIMA .Se mencionaa el uso de modelos hibridos para trabajos futuros.</t>
  </si>
  <si>
    <r>
      <t>La demanda se define como el</t>
    </r>
    <r>
      <rPr>
        <b/>
        <sz val="11"/>
        <color theme="1"/>
        <rFont val="Aptos Narrow"/>
        <family val="2"/>
        <scheme val="minor"/>
      </rPr>
      <t xml:space="preserve"> número total de pacientes admitidos al hospital en un día específico</t>
    </r>
    <r>
      <rPr>
        <sz val="11"/>
        <color theme="1"/>
        <rFont val="Aptos Narrow"/>
        <family val="2"/>
        <scheme val="minor"/>
      </rPr>
      <t>, utilizando predicciones basadas en datos climáticos y otros factores relevantes.</t>
    </r>
  </si>
  <si>
    <r>
      <t xml:space="preserve">Los hallazgos del estudio indican que el modelo </t>
    </r>
    <r>
      <rPr>
        <b/>
        <sz val="11"/>
        <color theme="1"/>
        <rFont val="Aptos Narrow"/>
        <family val="2"/>
        <scheme val="minor"/>
      </rPr>
      <t>LSTM</t>
    </r>
    <r>
      <rPr>
        <sz val="11"/>
        <color theme="1"/>
        <rFont val="Aptos Narrow"/>
        <family val="2"/>
        <scheme val="minor"/>
      </rPr>
      <t xml:space="preserve"> mostró un rendimiento superior en comparación con ARIMA en la predicción de la demanda de medicamentos, mostrando mayor precisión y menores tasas de error</t>
    </r>
  </si>
  <si>
    <r>
      <rPr>
        <b/>
        <sz val="11"/>
        <color theme="1"/>
        <rFont val="Aptos Narrow"/>
        <family val="2"/>
        <scheme val="minor"/>
      </rPr>
      <t>Sí,</t>
    </r>
    <r>
      <rPr>
        <sz val="11"/>
        <color theme="1"/>
        <rFont val="Aptos Narrow"/>
        <family val="2"/>
        <scheme val="minor"/>
      </rPr>
      <t>analiza datos de hospitalización en cinco ciudades rumanas.</t>
    </r>
  </si>
  <si>
    <r>
      <t>Los hallazgos sobre la eficacia del modelo</t>
    </r>
    <r>
      <rPr>
        <b/>
        <sz val="11"/>
        <color theme="1"/>
        <rFont val="Aptos Narrow"/>
        <family val="2"/>
        <scheme val="minor"/>
      </rPr>
      <t xml:space="preserve"> XGBoost</t>
    </r>
    <r>
      <rPr>
        <sz val="11"/>
        <color theme="1"/>
        <rFont val="Aptos Narrow"/>
        <family val="2"/>
        <scheme val="minor"/>
      </rPr>
      <t xml:space="preserve"> :Mostró buenos resultados en la predicción de admisiones hospitalarias, con un error promedio de 11.2%. Sin embargo, la influencia de los parámetros climáticos fue menor en comparación con factores como la geografía, el tiempo y las condiciones médicas preexistentes.</t>
    </r>
  </si>
  <si>
    <t xml:space="preserve"> Extreme Gradient Boosting (XGBoost) ,regresión lineal/logística, k-vecinos, árboles de decisión y bosques aleatorios</t>
  </si>
  <si>
    <t>Métricas utilizadas: Se utilizó el Mean Absolute Percentage Error (MAPE) para el modelo de regresión y medidas de recall para evaluar la clasificación de los riesgos asociados con diferentes enfermedades.Otros(Recall (%) Precision (%) F1 Score (%) AUC-ROC (%))</t>
  </si>
  <si>
    <r>
      <t xml:space="preserve">La demada se define como la </t>
    </r>
    <r>
      <rPr>
        <b/>
        <sz val="11"/>
        <color theme="1"/>
        <rFont val="Aptos Narrow"/>
        <family val="2"/>
        <scheme val="minor"/>
      </rPr>
      <t>cantidad de vacunas</t>
    </r>
    <r>
      <rPr>
        <sz val="11"/>
        <color theme="1"/>
        <rFont val="Aptos Narrow"/>
        <family val="2"/>
        <scheme val="minor"/>
      </rPr>
      <t>, que se refiere a los niveles necesarios de suministro para satisfacer la necesidad de la población.</t>
    </r>
  </si>
  <si>
    <t>Sí. Se especifica que se utiliza un conjunto de datos recopilados por una entidad oficial de salud Dirección General de
Salud Fronteriza y Costera.</t>
  </si>
  <si>
    <r>
      <t xml:space="preserve">Los hallazgos sobre la eficacia de los modelos </t>
    </r>
    <r>
      <rPr>
        <b/>
        <sz val="11"/>
        <color theme="1"/>
        <rFont val="Aptos Narrow"/>
        <family val="2"/>
        <scheme val="minor"/>
      </rPr>
      <t xml:space="preserve">ARIMA y XGBoost </t>
    </r>
    <r>
      <rPr>
        <sz val="11"/>
        <color theme="1"/>
        <rFont val="Aptos Narrow"/>
        <family val="2"/>
        <scheme val="minor"/>
      </rPr>
      <t>son  particularmente más efectivos en la predicción.En resumen, los modelos pueden seleccionarse en función de los requisitos específicos y la aplicación prevista, en lugar de seguir un enfoque tradicional.</t>
    </r>
  </si>
  <si>
    <r>
      <t xml:space="preserve">La demanda se define en términos de necesidades de medicamentos, específicamente la </t>
    </r>
    <r>
      <rPr>
        <b/>
        <sz val="11"/>
        <color theme="1"/>
        <rFont val="Aptos Narrow"/>
        <family val="2"/>
        <scheme val="minor"/>
      </rPr>
      <t>cantidad de medicamentos</t>
    </r>
    <r>
      <rPr>
        <sz val="11"/>
        <color theme="1"/>
        <rFont val="Aptos Narrow"/>
        <family val="2"/>
        <scheme val="minor"/>
      </rPr>
      <t xml:space="preserve"> requeridos en los centros de salud</t>
    </r>
  </si>
  <si>
    <t>Modelos de pronóstico proyectivo:AR (Auto Regression) model,MA (Moving Average)model,ARMA model,ARIMA model,LSTM (Long Short-Term Memory) .
Modelos de pronóstico causal:VAR (VectorAutoregression) model,RNNs Using Simple RNN and GRU,LSTM (Long Short-TermMemory),VARMAX.
Modelos de pronóstico estocástico: Base Stock Model,Continuous Review Model</t>
  </si>
  <si>
    <r>
      <t xml:space="preserve">Los hallazgos indican que la </t>
    </r>
    <r>
      <rPr>
        <b/>
        <sz val="11"/>
        <color theme="1"/>
        <rFont val="Aptos Narrow"/>
        <family val="2"/>
        <scheme val="minor"/>
      </rPr>
      <t>ANN</t>
    </r>
    <r>
      <rPr>
        <sz val="11"/>
        <color theme="1"/>
        <rFont val="Aptos Narrow"/>
        <family val="2"/>
        <scheme val="minor"/>
      </rPr>
      <t xml:space="preserve"> tiene una eficacia superior en comparación con otros modelos, mostrando el mejor desempeño en términos de precisión de pronóstico</t>
    </r>
  </si>
  <si>
    <r>
      <t xml:space="preserve">La demanda se define como la necesidad de </t>
    </r>
    <r>
      <rPr>
        <b/>
        <sz val="11"/>
        <color theme="1"/>
        <rFont val="Aptos Narrow"/>
        <family val="2"/>
        <scheme val="minor"/>
      </rPr>
      <t>servicios de ambulancias</t>
    </r>
    <r>
      <rPr>
        <sz val="11"/>
        <color theme="1"/>
        <rFont val="Aptos Narrow"/>
        <family val="2"/>
        <scheme val="minor"/>
      </rPr>
      <t xml:space="preserve"> para el transporte de pacientes entre sub-hospitales y un hospital central</t>
    </r>
  </si>
  <si>
    <r>
      <t xml:space="preserve">La demanda se define como la utilización de los productos de Ig, tanto en términos de la </t>
    </r>
    <r>
      <rPr>
        <b/>
        <sz val="11"/>
        <color theme="1"/>
        <rFont val="Aptos Narrow"/>
        <family val="2"/>
        <scheme val="minor"/>
      </rPr>
      <t xml:space="preserve">cantidad de pacientes </t>
    </r>
    <r>
      <rPr>
        <sz val="11"/>
        <color theme="1"/>
        <rFont val="Aptos Narrow"/>
        <family val="2"/>
        <scheme val="minor"/>
      </rPr>
      <t xml:space="preserve">que los utilizan como de la </t>
    </r>
    <r>
      <rPr>
        <b/>
        <sz val="11"/>
        <color theme="1"/>
        <rFont val="Aptos Narrow"/>
        <family val="2"/>
        <scheme val="minor"/>
      </rPr>
      <t>cantidad de recursos</t>
    </r>
    <r>
      <rPr>
        <sz val="11"/>
        <color theme="1"/>
        <rFont val="Aptos Narrow"/>
        <family val="2"/>
        <scheme val="minor"/>
      </rPr>
      <t xml:space="preserve"> utilizados en su administración</t>
    </r>
  </si>
  <si>
    <r>
      <t>La demanda se define en términos del uso de</t>
    </r>
    <r>
      <rPr>
        <b/>
        <sz val="11"/>
        <color theme="1"/>
        <rFont val="Aptos Narrow"/>
        <family val="2"/>
        <scheme val="minor"/>
      </rPr>
      <t xml:space="preserve"> cantidad servicios </t>
    </r>
    <r>
      <rPr>
        <sz val="11"/>
        <color theme="1"/>
        <rFont val="Aptos Narrow"/>
        <family val="2"/>
        <scheme val="minor"/>
      </rPr>
      <t>de LTC(servicios de atención a largo plazo), que se relaciona con la necesidad de atención de salud específica para pacientes con diversos tipos de cáncer</t>
    </r>
  </si>
  <si>
    <t>Las métricas utilizadas para evaluar el desempeño del modelo incluyen AUROC (Área Bajo la Curva del Operador Receptor), precisión, recuperación(R) y puntuación F1, que evalúa la eficacia de los modelos de predicción</t>
  </si>
  <si>
    <t>Recurrent Neural Network (RNN), Gated Recurrent Unit (GRU) y Long Short-Term Memory (LSTM) , Bidirectional Long Short-Term Memory (BILSTM)</t>
  </si>
  <si>
    <r>
      <t xml:space="preserve">La demanda se define como la </t>
    </r>
    <r>
      <rPr>
        <b/>
        <sz val="11"/>
        <color theme="1"/>
        <rFont val="Aptos Narrow"/>
        <family val="2"/>
        <scheme val="minor"/>
      </rPr>
      <t xml:space="preserve">cantidad de dosis de vacunas </t>
    </r>
    <r>
      <rPr>
        <sz val="11"/>
        <color theme="1"/>
        <rFont val="Aptos Narrow"/>
        <family val="2"/>
        <scheme val="minor"/>
      </rPr>
      <t>requeridas en un periodo determinado, con el objetivo de equilibrar la oferta y la demanda</t>
    </r>
  </si>
  <si>
    <r>
      <t xml:space="preserve">Los hallazgos del estudio indican que el modelo </t>
    </r>
    <r>
      <rPr>
        <b/>
        <sz val="11"/>
        <color theme="1"/>
        <rFont val="Aptos Narrow"/>
        <family val="2"/>
        <scheme val="minor"/>
      </rPr>
      <t>GRU</t>
    </r>
    <r>
      <rPr>
        <sz val="11"/>
        <color theme="1"/>
        <rFont val="Aptos Narrow"/>
        <family val="2"/>
        <scheme val="minor"/>
      </rPr>
      <t xml:space="preserve"> proporciona una precisión alta, manteniendo el error de predicción anual de la demanda de vacunas en aproximadamente 3%</t>
    </r>
  </si>
  <si>
    <t>Las métricas utilizadas para evaluar el desempeño del modelo incluyen el error promedio de predicción, F1-score y la precisión del análisis de sentimientos sobre las opiniones sobre las vacunas</t>
  </si>
  <si>
    <t>Los autores sugieren en las conclusiones que en futuras investigaciones se debe mejorar la *precisión de análisis de sentimentos utilizando el sistema propuesto, además de aplicar el modelo a diferentes contextos y tipos de vacunas</t>
  </si>
  <si>
    <r>
      <t xml:space="preserve">En el artículo, la demanda se define como la </t>
    </r>
    <r>
      <rPr>
        <b/>
        <sz val="11"/>
        <color theme="1"/>
        <rFont val="Aptos Narrow"/>
        <family val="2"/>
        <scheme val="minor"/>
      </rPr>
      <t xml:space="preserve">cantidad de medicamentos </t>
    </r>
    <r>
      <rPr>
        <sz val="11"/>
        <color theme="1"/>
        <rFont val="Aptos Narrow"/>
        <family val="2"/>
        <scheme val="minor"/>
      </rPr>
      <t>solicitados y consumidos por hospitales y farmacias en la provincia</t>
    </r>
  </si>
  <si>
    <r>
      <t xml:space="preserve">La demanda se define en términos de necesidades de componentes sanguíneos, como </t>
    </r>
    <r>
      <rPr>
        <b/>
        <sz val="11"/>
        <color theme="1"/>
        <rFont val="Aptos Narrow"/>
        <family val="2"/>
        <scheme val="minor"/>
      </rPr>
      <t>la cantidad de glóbulos rojos</t>
    </r>
    <r>
      <rPr>
        <sz val="11"/>
        <color theme="1"/>
        <rFont val="Aptos Narrow"/>
        <family val="2"/>
        <scheme val="minor"/>
      </rPr>
      <t>, plaquetas y plasma requeridos en situaciones clínicas.</t>
    </r>
  </si>
  <si>
    <r>
      <t xml:space="preserve">La demanda se define en términos de la </t>
    </r>
    <r>
      <rPr>
        <b/>
        <sz val="11"/>
        <color theme="1"/>
        <rFont val="Aptos Narrow"/>
        <family val="2"/>
        <scheme val="minor"/>
      </rPr>
      <t xml:space="preserve">cantidad de unidades de sangre </t>
    </r>
    <r>
      <rPr>
        <sz val="11"/>
        <color theme="1"/>
        <rFont val="Aptos Narrow"/>
        <family val="2"/>
        <scheme val="minor"/>
      </rPr>
      <t>requeridas, especificando las necesidades de diferentes grupos sanguíneos en función de la predicción a corto plazo</t>
    </r>
  </si>
  <si>
    <r>
      <t>La demanda se define como la necesidad de</t>
    </r>
    <r>
      <rPr>
        <b/>
        <sz val="11"/>
        <color theme="1"/>
        <rFont val="Aptos Narrow"/>
        <family val="2"/>
        <scheme val="minor"/>
      </rPr>
      <t xml:space="preserve"> servicios asistenciales específicos para ancianos en los hogares </t>
    </r>
    <r>
      <rPr>
        <sz val="11"/>
        <color theme="1"/>
        <rFont val="Aptos Narrow"/>
        <family val="2"/>
        <scheme val="minor"/>
      </rPr>
      <t>de cuidado.</t>
    </r>
  </si>
  <si>
    <r>
      <t xml:space="preserve">La demanda se define como el </t>
    </r>
    <r>
      <rPr>
        <b/>
        <sz val="11"/>
        <color theme="1"/>
        <rFont val="Aptos Narrow"/>
        <family val="2"/>
        <scheme val="minor"/>
      </rPr>
      <t xml:space="preserve">número de adultos mayores que requieren servicios médicos </t>
    </r>
    <r>
      <rPr>
        <sz val="11"/>
        <color theme="1"/>
        <rFont val="Aptos Narrow"/>
        <family val="2"/>
        <scheme val="minor"/>
      </rPr>
      <t>en HCBS, de los cuales 13,244 de los 15,312 participantes del estudio manifestaron necesitar estos servicios</t>
    </r>
  </si>
  <si>
    <r>
      <t>Se encontraron buenos resultados. Los modelos</t>
    </r>
    <r>
      <rPr>
        <b/>
        <sz val="11"/>
        <color theme="1"/>
        <rFont val="Aptos Narrow"/>
        <family val="2"/>
        <scheme val="minor"/>
      </rPr>
      <t xml:space="preserve"> Random Forest y XGBoost </t>
    </r>
    <r>
      <rPr>
        <sz val="11"/>
        <color theme="1"/>
        <rFont val="Aptos Narrow"/>
        <family val="2"/>
        <scheme val="minor"/>
      </rPr>
      <t>produjeron resultados robustos con más del 80% de especificidad, y mostraron ser efectivos en la validación del conjunto de datos</t>
    </r>
  </si>
  <si>
    <r>
      <t xml:space="preserve">Los hallazgos indican que el modelo </t>
    </r>
    <r>
      <rPr>
        <b/>
        <sz val="11"/>
        <color theme="1"/>
        <rFont val="Aptos Narrow"/>
        <family val="2"/>
        <scheme val="minor"/>
      </rPr>
      <t>Fidan (Combinacion de LightGBM y el algoritmo SHAP</t>
    </r>
    <r>
      <rPr>
        <sz val="11"/>
        <color theme="1"/>
        <rFont val="Aptos Narrow"/>
        <family val="2"/>
        <scheme val="minor"/>
      </rPr>
      <t>) tiene una precisión del 86.61% en la predicción de la demanda de servicios.</t>
    </r>
  </si>
  <si>
    <r>
      <t xml:space="preserve">Los hallazgos indican que el modelo </t>
    </r>
    <r>
      <rPr>
        <b/>
        <sz val="11"/>
        <color theme="1"/>
        <rFont val="Aptos Narrow"/>
        <family val="2"/>
        <scheme val="minor"/>
      </rPr>
      <t xml:space="preserve">Random Forest </t>
    </r>
    <r>
      <rPr>
        <sz val="11"/>
        <color theme="1"/>
        <rFont val="Aptos Narrow"/>
        <family val="2"/>
        <scheme val="minor"/>
      </rPr>
      <t>muestra el mejor rendimiento con un RMSE de 0.95 y altos valores de R cuadrado y R cuadrado ajustado, señalando que es eficaz para predecir la demanda de medicamentos</t>
    </r>
  </si>
  <si>
    <r>
      <t>Los hallazgos indican que los modelos utilizados(</t>
    </r>
    <r>
      <rPr>
        <b/>
        <sz val="11"/>
        <color theme="1"/>
        <rFont val="Aptos Narrow"/>
        <family val="2"/>
        <scheme val="minor"/>
      </rPr>
      <t>la Regresión Logística (LR), el Análisis Discriminante Cuadrático (QDA) y XGBoost (XGB))</t>
    </r>
    <r>
      <rPr>
        <sz val="11"/>
        <color theme="1"/>
        <rFont val="Aptos Narrow"/>
        <family val="2"/>
        <scheme val="minor"/>
      </rPr>
      <t xml:space="preserve"> lograron buenos resultados, con AUROC que varió de 0.707 a 0.837, lo que sugiere un rendimiento efectivo en la predicción de la demanda</t>
    </r>
  </si>
  <si>
    <r>
      <t xml:space="preserve">La demanda se define en el artículo como la </t>
    </r>
    <r>
      <rPr>
        <b/>
        <sz val="11"/>
        <color theme="1"/>
        <rFont val="Aptos Narrow"/>
        <family val="2"/>
        <scheme val="minor"/>
      </rPr>
      <t>cantidad de sangre</t>
    </r>
    <r>
      <rPr>
        <sz val="11"/>
        <color theme="1"/>
        <rFont val="Aptos Narrow"/>
        <family val="2"/>
        <scheme val="minor"/>
      </rPr>
      <t xml:space="preserve"> necesaria por hospitales y servicios de salud durante un periodo determinado, lo que se relaciona directamente con la predicción de recolección de sangre</t>
    </r>
  </si>
  <si>
    <r>
      <t>Los hallazgos del estudio indican que los modelos propuestos mejoraron la precisión de las predicciones en comparación con métodos tradicionales; los modelos de Machine Learning, especialmente Redes Neuronales Artificiales (</t>
    </r>
    <r>
      <rPr>
        <b/>
        <sz val="11"/>
        <color theme="1"/>
        <rFont val="Aptos Narrow"/>
        <family val="2"/>
        <scheme val="minor"/>
      </rPr>
      <t>ANN) y Soporte Vectorial de Regresión (SVR),</t>
    </r>
    <r>
      <rPr>
        <sz val="11"/>
        <color theme="1"/>
        <rFont val="Aptos Narrow"/>
        <family val="2"/>
        <scheme val="minor"/>
      </rPr>
      <t xml:space="preserve"> mostraron una mejora significativa en la precisión</t>
    </r>
  </si>
  <si>
    <r>
      <t xml:space="preserve">Los modelos </t>
    </r>
    <r>
      <rPr>
        <b/>
        <sz val="11"/>
        <color theme="1"/>
        <rFont val="Aptos Narrow"/>
        <family val="2"/>
        <scheme val="minor"/>
      </rPr>
      <t>Long Short-Term Memory (LSTM)</t>
    </r>
    <r>
      <rPr>
        <sz val="11"/>
        <color theme="1"/>
        <rFont val="Aptos Narrow"/>
        <family val="2"/>
        <scheme val="minor"/>
      </rPr>
      <t>. demostraron tener un rendimiento asombroso, superando a los métodos convencionales en la predicción de demanda.la precisión de los modelos promedio del 69.75% y un F1-score del 66.8% en predecir los tipos de servicios requeridos por pacientes</t>
    </r>
  </si>
  <si>
    <r>
      <t>La demanda se define como la n</t>
    </r>
    <r>
      <rPr>
        <b/>
        <sz val="11"/>
        <color theme="1"/>
        <rFont val="Aptos Narrow"/>
        <family val="2"/>
        <scheme val="minor"/>
      </rPr>
      <t>ecesidad de ciertos tipos de servicios y la cantidad de demanda pronosticada</t>
    </r>
    <r>
      <rPr>
        <sz val="11"/>
        <color theme="1"/>
        <rFont val="Aptos Narrow"/>
        <family val="2"/>
        <scheme val="minor"/>
      </rPr>
      <t xml:space="preserve"> para diferentes servicios de atención en el hogar.tipología y cantidad de los servicios requeridos e incluye, por ejemplo, cuidados médicos, enfermería, apoyo psicológico, entre otros.</t>
    </r>
  </si>
  <si>
    <r>
      <t>Los hallazgos del estudio indican que varios modelos de supervivencia pueden capturar de manera efectiva el riesgo de readmisión, siendo especialmente efectivos algunos modelos híbridos</t>
    </r>
    <r>
      <rPr>
        <b/>
        <sz val="11"/>
        <color theme="1"/>
        <rFont val="Aptos Narrow"/>
        <family val="2"/>
        <scheme val="minor"/>
      </rPr>
      <t>.Recursively Imputed Survival Tree (RIST),Cox Regression,Hybrid Cox-Artificial Neural Network (Cox-ANN)</t>
    </r>
  </si>
  <si>
    <t>Árbol de Supervivencia Imputado Recursivamente(RIST), la regresión de Cox y técnicas de redes neuronales artificiales (Cox-ANN).</t>
  </si>
  <si>
    <r>
      <t xml:space="preserve">En el artículo, la demanda se define principalmente en términos de </t>
    </r>
    <r>
      <rPr>
        <b/>
        <sz val="11"/>
        <color theme="1"/>
        <rFont val="Aptos Narrow"/>
        <family val="2"/>
        <scheme val="minor"/>
      </rPr>
      <t>readmisiones no planeadas y la necesidad de recursos hospitalarios</t>
    </r>
    <r>
      <rPr>
        <sz val="11"/>
        <color theme="1"/>
        <rFont val="Aptos Narrow"/>
        <family val="2"/>
        <scheme val="minor"/>
      </rPr>
      <t xml:space="preserve"> que ello implica.</t>
    </r>
  </si>
  <si>
    <t>Sí, el estudio utiliza datos históricos de ventas de 2012 a 2020</t>
  </si>
  <si>
    <r>
      <t xml:space="preserve">Los resultados mostraron que el modelo </t>
    </r>
    <r>
      <rPr>
        <b/>
        <sz val="11"/>
        <color theme="1"/>
        <rFont val="Aptos Narrow"/>
        <family val="2"/>
        <scheme val="minor"/>
      </rPr>
      <t xml:space="preserve">LSTM </t>
    </r>
    <r>
      <rPr>
        <sz val="11"/>
        <color theme="1"/>
        <rFont val="Aptos Narrow"/>
        <family val="2"/>
        <scheme val="minor"/>
      </rPr>
      <t>propuesto tiene mejores resultados en comparación con los métodos tradicionales, siendo capaz de capturar mejor las características no lineales de la demanda,el método propuesto ofrece el mejor rendimiento, con un RMSE de 4487,32 y un SMAPE de
0,026, muy superiores a los obtenidos por los otros modelos</t>
    </r>
  </si>
  <si>
    <r>
      <t>Los hallazgos muestran que el modelo</t>
    </r>
    <r>
      <rPr>
        <b/>
        <sz val="11"/>
        <color theme="1"/>
        <rFont val="Aptos Narrow"/>
        <family val="2"/>
        <scheme val="minor"/>
      </rPr>
      <t xml:space="preserve"> ANFIS</t>
    </r>
    <r>
      <rPr>
        <sz val="11"/>
        <color theme="1"/>
        <rFont val="Aptos Narrow"/>
        <family val="2"/>
        <scheme val="minor"/>
      </rPr>
      <t xml:space="preserve"> tuvo un mejor rendimiento predictivo en comparación con otros modelos</t>
    </r>
  </si>
  <si>
    <r>
      <t xml:space="preserve">La demanda se define en términos de </t>
    </r>
    <r>
      <rPr>
        <b/>
        <sz val="11"/>
        <color theme="1"/>
        <rFont val="Aptos Narrow"/>
        <family val="2"/>
        <scheme val="minor"/>
      </rPr>
      <t>número de pacientes que requieren ingreso hospitalario</t>
    </r>
    <r>
      <rPr>
        <sz val="11"/>
        <color theme="1"/>
        <rFont val="Aptos Narrow"/>
        <family val="2"/>
        <scheme val="minor"/>
      </rPr>
      <t xml:space="preserve"> y UCI, así como la ocupación de camas</t>
    </r>
  </si>
  <si>
    <r>
      <t xml:space="preserve">La demanda se define como el </t>
    </r>
    <r>
      <rPr>
        <b/>
        <sz val="11"/>
        <color theme="1"/>
        <rFont val="Aptos Narrow"/>
        <family val="2"/>
        <scheme val="minor"/>
      </rPr>
      <t>número de ventas de productos farmacéuticos</t>
    </r>
    <r>
      <rPr>
        <sz val="11"/>
        <color theme="1"/>
        <rFont val="Aptos Narrow"/>
        <family val="2"/>
        <scheme val="minor"/>
      </rPr>
      <t>, que es crucial para el manejo de recursos y planificación en la cadena de suministro</t>
    </r>
  </si>
  <si>
    <r>
      <t xml:space="preserve">Los hallazgos del estudio indican que </t>
    </r>
    <r>
      <rPr>
        <b/>
        <sz val="11"/>
        <color theme="1"/>
        <rFont val="Aptos Narrow"/>
        <family val="2"/>
        <scheme val="minor"/>
      </rPr>
      <t>XGBoost</t>
    </r>
    <r>
      <rPr>
        <sz val="11"/>
        <color theme="1"/>
        <rFont val="Aptos Narrow"/>
        <family val="2"/>
        <scheme val="minor"/>
      </rPr>
      <t xml:space="preserve"> ofrece buenos resultados en términos de eficacia para la predicción de admisiones a UCI, destacando la tasa respiratoria máxima como la característica más importante</t>
    </r>
  </si>
  <si>
    <r>
      <t xml:space="preserve">Los hallazgos indican que el uso de aprendizaje de múltiples tareas método de aprendizaje multi-tarea </t>
    </r>
    <r>
      <rPr>
        <b/>
        <sz val="11"/>
        <color theme="1"/>
        <rFont val="Aptos Narrow"/>
        <family val="2"/>
        <scheme val="minor"/>
      </rPr>
      <t>(MTL)</t>
    </r>
    <r>
      <rPr>
        <sz val="11"/>
        <color theme="1"/>
        <rFont val="Aptos Narrow"/>
        <family val="2"/>
        <scheme val="minor"/>
      </rPr>
      <t xml:space="preserve"> y la optimización estocástica reducen los costos totales en la atención médica y mejoran la asignación de recursos, mostrando que el modelo propuesto es más efectivo que métodos convencionales</t>
    </r>
  </si>
  <si>
    <t>Aprendizaje supervisado y No supervisado</t>
  </si>
  <si>
    <t>los indicadores usados son : Error Cuadrático Medio (MSE, Mean Squared Error),Tiempo promedio de ejecución del algoritmo,Valor de la función objetivo (objective function value),Valor de la solución estocástica (Stochastic Solution Value),Valor del primer problema esperado (Expected Value Problem solution),Valor del beneficio de la solución estocástica (VSS, Value of Stochastic Solution).Se mencionan métricas como costos totales y balance de carga de trabajo como criterios de evaluación que reflejan la eficacia del modelo propuesto.Las métricas utilizadas para evaluar el desempeño del modelo incluyen la reducción de costo y eficiencia en la asignación de recursos,</t>
  </si>
  <si>
    <r>
      <t>La demanda se define principalmente en términos de la</t>
    </r>
    <r>
      <rPr>
        <b/>
        <sz val="11"/>
        <color theme="1"/>
        <rFont val="Aptos Narrow"/>
        <family val="2"/>
        <scheme val="minor"/>
      </rPr>
      <t xml:space="preserve"> cantidad de y tipo  carga de trabajo requerida</t>
    </r>
    <r>
      <rPr>
        <sz val="11"/>
        <color theme="1"/>
        <rFont val="Aptos Narrow"/>
        <family val="2"/>
        <scheme val="minor"/>
      </rPr>
      <t xml:space="preserve"> por los pacientes, medida a través de Unidades de Valor Relativo (RVU), y el número de equipos de atención necesarios</t>
    </r>
  </si>
  <si>
    <r>
      <t>La demanda se define en términos de requerimientos térmicos, es decir, se refiere a la máxima energía de refrigeración solicitada al sistema en el contexto del hospital.</t>
    </r>
    <r>
      <rPr>
        <b/>
        <sz val="11"/>
        <color theme="1"/>
        <rFont val="Aptos Narrow"/>
        <family val="2"/>
        <scheme val="minor"/>
      </rPr>
      <t>(MW)MEGAWATIOS</t>
    </r>
  </si>
  <si>
    <r>
      <t xml:space="preserve">Los resultados muestran que la estrategia de pedido integrada reduce significativamente el nivel de inventario y la frecuencia de pedidos.EL </t>
    </r>
    <r>
      <rPr>
        <b/>
        <sz val="11"/>
        <color theme="1"/>
        <rFont val="Aptos Narrow"/>
        <family val="2"/>
        <scheme val="minor"/>
      </rPr>
      <t xml:space="preserve">modelo híbrido (STL + XGBoost) </t>
    </r>
    <r>
      <rPr>
        <sz val="11"/>
        <color theme="1"/>
        <rFont val="Aptos Narrow"/>
        <family val="2"/>
        <scheme val="minor"/>
      </rPr>
      <t>mostró un error cuadrático medio (RMSE) de 20.3 y un error porcentual absoluto medio (MAPE) de 16.94% en el conjunto de prueba,aunque el modelo LSTM presentó una precisión similar, el modelo STL + XGBoost fue preferido por su facilidad de uso y capacidad.</t>
    </r>
  </si>
  <si>
    <r>
      <t xml:space="preserve">La demanda se define como la </t>
    </r>
    <r>
      <rPr>
        <b/>
        <sz val="11"/>
        <color theme="1"/>
        <rFont val="Aptos Narrow"/>
        <family val="2"/>
        <scheme val="minor"/>
      </rPr>
      <t xml:space="preserve">cantidad de transfusiones de RBC </t>
    </r>
    <r>
      <rPr>
        <sz val="11"/>
        <color theme="1"/>
        <rFont val="Aptos Narrow"/>
        <family val="2"/>
        <scheme val="minor"/>
      </rPr>
      <t>en un periodo dado.</t>
    </r>
  </si>
  <si>
    <r>
      <t xml:space="preserve">En el artículo, la demanda se define como la </t>
    </r>
    <r>
      <rPr>
        <b/>
        <sz val="11"/>
        <color theme="1"/>
        <rFont val="Aptos Narrow"/>
        <family val="2"/>
        <scheme val="minor"/>
      </rPr>
      <t xml:space="preserve">ocupación de camas en la UCI y el número de pacientes críticos </t>
    </r>
    <r>
      <rPr>
        <sz val="11"/>
        <color theme="1"/>
        <rFont val="Aptos Narrow"/>
        <family val="2"/>
        <scheme val="minor"/>
      </rPr>
      <t>que requieren atención.</t>
    </r>
  </si>
  <si>
    <t>Redes neuronales autorregresivas (autoregressive neural networks),Redes neuronales artificiales tradicionales (artificial neural networks) y un modelo compartimental epidemiológico</t>
  </si>
  <si>
    <t>Se utilizó la tasa de error promedio  ,errores de pronóstico (forecasting errors) y evaluación temporal del desempeño</t>
  </si>
  <si>
    <t>El objetivo principal es predecir la demanda de servicios médicos de emergencia(EMS ) y comprender la relación entre la oferta y la demanda de EMS, además de contribuir a la gestión de emergencias de salud pública.</t>
  </si>
  <si>
    <t>Modelo de Red Neuronal Convolucional de Gráfico Bipartito (BiGCN)</t>
  </si>
  <si>
    <t>Se menciona la significancia del modelo y cómo puede contribuir a la gestión de emergencias, sugiriendo la posibilidad de estudios futuros en este ámbito.</t>
  </si>
  <si>
    <r>
      <t>En el artículo, la demanda se define como la necesidad de servicios de EMS en términos de casos de emergencia ocurridos</t>
    </r>
    <r>
      <rPr>
        <b/>
        <sz val="11"/>
        <color theme="1"/>
        <rFont val="Aptos Narrow"/>
        <family val="2"/>
        <scheme val="minor"/>
      </rPr>
      <t xml:space="preserve">(Numero de casos de emergencia </t>
    </r>
    <r>
      <rPr>
        <sz val="11"/>
        <color theme="1"/>
        <rFont val="Aptos Narrow"/>
        <family val="2"/>
        <scheme val="minor"/>
      </rPr>
      <t>) en una región específica que requieren atención en hospitales.</t>
    </r>
  </si>
  <si>
    <r>
      <t xml:space="preserve">Se encontraron buenos resultados; el </t>
    </r>
    <r>
      <rPr>
        <b/>
        <sz val="11"/>
        <color theme="1"/>
        <rFont val="Aptos Narrow"/>
        <family val="2"/>
        <scheme val="minor"/>
      </rPr>
      <t>modelo de Red Neuronal Convolucional de Gráfico Bipartito (BiGCN</t>
    </r>
    <r>
      <rPr>
        <sz val="11"/>
        <color theme="1"/>
        <rFont val="Aptos Narrow"/>
        <family val="2"/>
        <scheme val="minor"/>
      </rPr>
      <t>) logró una precisión del 77.3% - 87.7%, superando significativamente otros métodos tradicionales y recientes.</t>
    </r>
  </si>
  <si>
    <r>
      <t>Los hallazgos indican que el nuevo modelo de</t>
    </r>
    <r>
      <rPr>
        <b/>
        <sz val="11"/>
        <color theme="1"/>
        <rFont val="Aptos Narrow"/>
        <family val="2"/>
        <scheme val="minor"/>
      </rPr>
      <t xml:space="preserve"> Random Forest Regressor(RFR)</t>
    </r>
    <r>
      <rPr>
        <sz val="11"/>
        <color theme="1"/>
        <rFont val="Aptos Narrow"/>
        <family val="2"/>
        <scheme val="minor"/>
      </rPr>
      <t xml:space="preserve"> tiene un error de pronóstico mucho menor, casi 18 veces menos que el sistema existente, implicando así una mejora significativa en la precisión</t>
    </r>
  </si>
  <si>
    <t>Se utilizó la fracción de error de pronóstico como métrica de rendimiento, Root Mean Square Error (RMSE) y Fraction Error (F.E)</t>
  </si>
  <si>
    <r>
      <t>La demanda se define en términos de utilización de vacunas(</t>
    </r>
    <r>
      <rPr>
        <b/>
        <sz val="11"/>
        <color theme="1"/>
        <rFont val="Aptos Narrow"/>
        <family val="2"/>
        <scheme val="minor"/>
      </rPr>
      <t>cantidad de dosis administradas</t>
    </r>
    <r>
      <rPr>
        <sz val="11"/>
        <color theme="1"/>
        <rFont val="Aptos Narrow"/>
        <family val="2"/>
        <scheme val="minor"/>
      </rPr>
      <t xml:space="preserve"> en cada instalación de salud durante un intervalo de tiempo determinado) en cada instalación de salud, lo cual se detalla en cómo el modelo se basa en datos de uso reciente para hacer predicciones</t>
    </r>
  </si>
  <si>
    <r>
      <t xml:space="preserve">Los hallazgos indican que </t>
    </r>
    <r>
      <rPr>
        <b/>
        <sz val="11"/>
        <color theme="1"/>
        <rFont val="Aptos Narrow"/>
        <family val="2"/>
        <scheme val="minor"/>
      </rPr>
      <t xml:space="preserve">LightGBM </t>
    </r>
    <r>
      <rPr>
        <sz val="11"/>
        <color theme="1"/>
        <rFont val="Aptos Narrow"/>
        <family val="2"/>
        <scheme val="minor"/>
      </rPr>
      <t>es el modelo más efectivo para predecir la demanda de ambulancias en comparación con otros métodos, mostrando un buen rendimiento en el análisis</t>
    </r>
  </si>
  <si>
    <r>
      <t>La demanda se define como la</t>
    </r>
    <r>
      <rPr>
        <b/>
        <sz val="11"/>
        <color theme="1"/>
        <rFont val="Aptos Narrow"/>
        <family val="2"/>
        <scheme val="minor"/>
      </rPr>
      <t xml:space="preserve"> cantidad de servicios de ambulanci</t>
    </r>
    <r>
      <rPr>
        <sz val="11"/>
        <color theme="1"/>
        <rFont val="Aptos Narrow"/>
        <family val="2"/>
        <scheme val="minor"/>
      </rPr>
      <t>a requeridos en diferentes regiones, considerando factores como los históricos de demanda y la demografía del área</t>
    </r>
  </si>
  <si>
    <t>Máquinas de soporte vectorial (SVM),Modelo ARIMA (AutoRegressive Integrated Moving Average) y ANN (Artificial Neural Network)</t>
  </si>
  <si>
    <r>
      <t xml:space="preserve">La demanda en el artículo se define como la </t>
    </r>
    <r>
      <rPr>
        <b/>
        <sz val="11"/>
        <color theme="1"/>
        <rFont val="Aptos Narrow"/>
        <family val="2"/>
        <scheme val="minor"/>
      </rPr>
      <t>cantidad de dispositivos médicos necesarios</t>
    </r>
    <r>
      <rPr>
        <sz val="11"/>
        <color theme="1"/>
        <rFont val="Aptos Narrow"/>
        <family val="2"/>
        <scheme val="minor"/>
      </rPr>
      <t>, basada en las ventas registradas y las búsquedas realizadas</t>
    </r>
  </si>
  <si>
    <t>Redes Neuronales Profundas (DNN) y un algoritmo genético (GA) mejorado para la selección de características.(Redes Neuronales Profundas con selección de características mejorada por algoritmo genético (DNN-I-GA),Máquinas de Vectores de Soporte (SVM) con dos tipos de kernels: kernel Radial (RBF) y kernel lineal,Bosques Aleatorios (Random Forest, RF),Regresión LASSO mejorada (R-LASSO),modelos estadísticos tradicionales como regresión generalizada lineal (GLM), ARIMA estacional y variantes (ARIMAX), y redes neuronales artificiales (ANN)</t>
  </si>
  <si>
    <r>
      <t xml:space="preserve">La demanda se refiere al </t>
    </r>
    <r>
      <rPr>
        <b/>
        <sz val="11"/>
        <color theme="1"/>
        <rFont val="Aptos Narrow"/>
        <family val="2"/>
        <scheme val="minor"/>
      </rPr>
      <t>número de pacientes que llegan al A&amp;ED</t>
    </r>
    <r>
      <rPr>
        <sz val="11"/>
        <color theme="1"/>
        <rFont val="Aptos Narrow"/>
        <family val="2"/>
        <scheme val="minor"/>
      </rPr>
      <t>, su volumen diario y horario.</t>
    </r>
  </si>
  <si>
    <t>Medicina de emergencia, específicamente en la atención a pacientes traumáticos en situaciones críticas, transfusiones de sangre</t>
  </si>
  <si>
    <r>
      <t>Los resultados muestran que el modelo de</t>
    </r>
    <r>
      <rPr>
        <b/>
        <sz val="11"/>
        <color theme="1"/>
        <rFont val="Aptos Narrow"/>
        <family val="2"/>
        <scheme val="minor"/>
      </rPr>
      <t xml:space="preserve"> XGBoos</t>
    </r>
    <r>
      <rPr>
        <sz val="11"/>
        <color theme="1"/>
        <rFont val="Aptos Narrow"/>
        <family val="2"/>
        <scheme val="minor"/>
      </rPr>
      <t>t  tuvo la mejor precisión con un AUC de 0.94, superando a la regresión logística y CRT; lo que indica que los modelos usados son eficaces en la predicción de la demanda de transfusiones.</t>
    </r>
  </si>
  <si>
    <r>
      <t xml:space="preserve">Los hallazgos indican que el modelo </t>
    </r>
    <r>
      <rPr>
        <b/>
        <sz val="11"/>
        <color theme="1"/>
        <rFont val="Aptos Narrow"/>
        <family val="2"/>
        <scheme val="minor"/>
      </rPr>
      <t>DNN-I-GA</t>
    </r>
    <r>
      <rPr>
        <sz val="11"/>
        <color theme="1"/>
        <rFont val="Aptos Narrow"/>
        <family val="2"/>
        <scheme val="minor"/>
      </rPr>
      <t xml:space="preserve"> logró la mayor precisión de predicción en comparación con otros modelos utilizados.</t>
    </r>
  </si>
  <si>
    <r>
      <t xml:space="preserve">Mejor desempeño de </t>
    </r>
    <r>
      <rPr>
        <b/>
        <sz val="11"/>
        <color theme="1"/>
        <rFont val="Aptos Narrow"/>
        <family val="2"/>
        <scheme val="minor"/>
      </rPr>
      <t>SVM</t>
    </r>
    <r>
      <rPr>
        <sz val="11"/>
        <color theme="1"/>
        <rFont val="Aptos Narrow"/>
        <family val="2"/>
        <scheme val="minor"/>
      </rPr>
      <t xml:space="preserve"> sobre ANN y ARIMA cuando los datos son limitados:SVM2 mostró los mejores resultados con un RMSE de 623.70 y un MAPE de 5.80%, superando a ARIMA y ANN, lo que sugiere que SVM es más adecuado para escenarios con pocos datos.Los hallazgos del estudio sugieren que la inclusión de datos de motores de búsqueda mejoró significativamente la precisión de la previsión de demanda en comparación con enfoques univariantes tradicionales.El modelo utilizado demostró tener limitaciones dependiendo de la cantidad de datos disponibles. El artículo concluye que si bien el aprendizaje automático tiene potencial, no siempre garantiza resultados superiores a los modelos tradicionales,</t>
    </r>
  </si>
  <si>
    <r>
      <t xml:space="preserve">La demanda se define en términos del </t>
    </r>
    <r>
      <rPr>
        <b/>
        <sz val="11"/>
        <color theme="1"/>
        <rFont val="Aptos Narrow"/>
        <family val="2"/>
        <scheme val="minor"/>
      </rPr>
      <t>volumen de transfusiones de sangre</t>
    </r>
    <r>
      <rPr>
        <sz val="11"/>
        <color theme="1"/>
        <rFont val="Aptos Narrow"/>
        <family val="2"/>
        <scheme val="minor"/>
      </rPr>
      <t>(se expresa principalmente en mL o unidades de glóbulos rojos) necesarias para pacientes traumas, siendo fundamental para la toma de decisiones clínicas.</t>
    </r>
  </si>
  <si>
    <t>Emergencias, ya que se centra en la atención a pacientes traumáticos que requieren decisiones rápidas sobre transfusiones de sangre tras su ingreso a la sala de emergencia.</t>
  </si>
  <si>
    <r>
      <t xml:space="preserve">Se encontró que el modelo </t>
    </r>
    <r>
      <rPr>
        <b/>
        <sz val="11"/>
        <color theme="1"/>
        <rFont val="Aptos Narrow"/>
        <family val="2"/>
        <scheme val="minor"/>
      </rPr>
      <t>BAYESNF</t>
    </r>
    <r>
      <rPr>
        <sz val="11"/>
        <color theme="1"/>
        <rFont val="Aptos Narrow"/>
        <family val="2"/>
        <scheme val="minor"/>
      </rPr>
      <t xml:space="preserve"> ofrece mejoras significativas en las predicciones en comparación con modelos de referencia existentes, mostrando un buen rendimiento en términos de predicciones puntuales e intervalos de confianza</t>
    </r>
  </si>
  <si>
    <r>
      <t xml:space="preserve">La demanda se define en términos de la predicción de </t>
    </r>
    <r>
      <rPr>
        <b/>
        <sz val="11"/>
        <color theme="1"/>
        <rFont val="Aptos Narrow"/>
        <family val="2"/>
        <scheme val="minor"/>
      </rPr>
      <t>casos de enfermedades</t>
    </r>
    <r>
      <rPr>
        <sz val="11"/>
        <color theme="1"/>
        <rFont val="Aptos Narrow"/>
        <family val="2"/>
        <scheme val="minor"/>
      </rPr>
      <t xml:space="preserve"> y la necesidad de estimar indicadores de salud pública, como los casos activos de enfermedades en un área determinada</t>
    </r>
  </si>
  <si>
    <r>
      <t xml:space="preserve">La demanda en el artículo se define en función de la </t>
    </r>
    <r>
      <rPr>
        <b/>
        <sz val="11"/>
        <color theme="1"/>
        <rFont val="Aptos Narrow"/>
        <family val="2"/>
        <scheme val="minor"/>
      </rPr>
      <t>cantidad de transfusiones</t>
    </r>
    <r>
      <rPr>
        <sz val="11"/>
        <color theme="1"/>
        <rFont val="Aptos Narrow"/>
        <family val="2"/>
        <scheme val="minor"/>
      </rPr>
      <t xml:space="preserve"> de plaquetas requeridas en un contexto clínico, especificando datos de uso diario en los hospitales</t>
    </r>
  </si>
  <si>
    <r>
      <t xml:space="preserve">Los hallazgos indican que los modelos multivariables, como la </t>
    </r>
    <r>
      <rPr>
        <b/>
        <sz val="11"/>
        <color theme="1"/>
        <rFont val="Aptos Narrow"/>
        <family val="2"/>
        <scheme val="minor"/>
      </rPr>
      <t>regresión lasso, el bosque aleatorio y LSTM</t>
    </r>
    <r>
      <rPr>
        <sz val="11"/>
        <color theme="1"/>
        <rFont val="Aptos Narrow"/>
        <family val="2"/>
        <scheme val="minor"/>
      </rPr>
      <t>, superan a los métodos univariables, especialmente cuando hay datos limitados disponibles. Sin embargo, cuando hay suficiente data, el modelo ARIMA muestra un rendimiento similar.</t>
    </r>
  </si>
  <si>
    <r>
      <t>Los hallazgos indican que El modelo final consistió en una combinación ponderada de modelos de</t>
    </r>
    <r>
      <rPr>
        <b/>
        <sz val="11"/>
        <color theme="1"/>
        <rFont val="Aptos Narrow"/>
        <family val="2"/>
        <scheme val="minor"/>
      </rPr>
      <t xml:space="preserve"> Redes Neuronales Artificiales(RNA) y Regresión de Vectores de Soporte (SVR)</t>
    </r>
    <r>
      <rPr>
        <sz val="11"/>
        <color theme="1"/>
        <rFont val="Aptos Narrow"/>
        <family val="2"/>
        <scheme val="minor"/>
      </rPr>
      <t xml:space="preserve">  que mejoró la eficiencia energética y redujo significativamente las puertas de inicio de los chillers (82.5%) y se estima un ahorro energético entre 7% y 10% por año.</t>
    </r>
  </si>
  <si>
    <t>Modelos de aprendizaje profundo Multi-Task Learning (MTL), en particular, aprendizaje no supervisado autoencoders apilados (stacked autoencoders)stacked autoencoders (SAE) para la representación de características y la predicción de carga de trabajo.</t>
  </si>
  <si>
    <t>Los modelos utilizados incluyen un modelo estadístico y un enfoque de machine learning basado en algoritmos de regresión, Rolling window 
Regression (Linear) 
Regression (Poisson) 
Regression (Negative binomial) 
Decision tree 
Random forest 
SVR (Linear) 
SVR (RBF) 
SVR (Sigmoid) 
SVR (Poly) 
Bagging regressor 
Gradient boosting regressor 
XGBoost regressor 
Ensemble regressor</t>
  </si>
  <si>
    <t>Regional Moving Average
Linear Regression
Support Vector Regression (SVR)
Multi-layer Perceptron (MLP)
Radial Basis Function Network (RBFN)
Light Gradient Boosting Machine (LightGBM)</t>
  </si>
  <si>
    <t>Regresión Logística (LR),Árbol de Clasificación y Regresión (Classification and Regression Tree, CRT),eXtreme Gradient Boosting (XGBoost)</t>
  </si>
  <si>
    <t>tema relacionando a prediccion de demanda(otros)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</si>
</sst>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0000"/>
        <bgColor indexed="64"/>
      </patternFill>
    </fill>
  </fills>
  <borders count="4">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0" xfId="1" applyAlignment="1"/>
    <xf numFmtId="0" fontId="0" fillId="0" borderId="0" xfId="0" applyAlignment="1">
      <alignment horizontal="center" vertical="center"/>
    </xf>
    <xf numFmtId="0" fontId="0" fillId="0" borderId="0" xfId="0" applyAlignment="1">
      <alignment horizontal="center"/>
    </xf>
    <xf numFmtId="0" fontId="0" fillId="0" borderId="0" xfId="0" applyFill="1"/>
    <xf numFmtId="0" fontId="2" fillId="0" borderId="0" xfId="0" applyFont="1" applyFill="1" applyAlignment="1">
      <alignment horizontal="center" vertical="center"/>
    </xf>
    <xf numFmtId="0" fontId="0" fillId="0" borderId="0" xfId="0" applyFill="1" applyAlignment="1">
      <alignment horizontal="center"/>
    </xf>
    <xf numFmtId="0" fontId="0" fillId="0" borderId="0" xfId="0" applyFill="1" applyAlignment="1"/>
    <xf numFmtId="0" fontId="0" fillId="0" borderId="0" xfId="0" applyFill="1" applyAlignment="1">
      <alignment wrapText="1"/>
    </xf>
    <xf numFmtId="0" fontId="1" fillId="0" borderId="1" xfId="0" applyFont="1" applyFill="1" applyBorder="1"/>
    <xf numFmtId="0" fontId="1" fillId="0" borderId="2" xfId="0" applyFont="1" applyFill="1" applyBorder="1"/>
    <xf numFmtId="0" fontId="1" fillId="0" borderId="3" xfId="0" applyFont="1" applyFill="1" applyBorder="1"/>
    <xf numFmtId="0" fontId="1" fillId="0" borderId="0" xfId="0" applyFont="1" applyFill="1"/>
    <xf numFmtId="0" fontId="1" fillId="0" borderId="0" xfId="0" applyFont="1" applyFill="1" applyAlignment="1">
      <alignment horizontal="center" vertical="center"/>
    </xf>
    <xf numFmtId="0" fontId="1" fillId="0" borderId="0" xfId="0" applyFont="1" applyFill="1" applyAlignment="1">
      <alignment horizontal="center"/>
    </xf>
  </cellXfs>
  <cellStyles count="2">
    <cellStyle name="Hipervínculo" xfId="1" builtinId="8"/>
    <cellStyle name="Normal" xfId="0" builtinId="0"/>
  </cellStyles>
  <dxfs count="21">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Aptos Narrow"/>
        <family val="2"/>
        <scheme val="minor"/>
      </font>
      <fill>
        <patternFill patternType="none">
          <fgColor theme="9"/>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B8AD42-F879-403B-BD40-BDDC5C9CA93E}" name="Tabla2252" displayName="Tabla2252" ref="A1:S41" totalsRowShown="0" headerRowDxfId="20" dataDxfId="19">
  <autoFilter ref="A1:S41" xr:uid="{7FE0DEC3-CC05-4EAC-A719-3E026CB0F877}"/>
  <tableColumns count="19">
    <tableColumn id="1" xr3:uid="{4351A911-2705-4203-9A15-ED7E084CD352}" name="Documento" dataDxfId="18"/>
    <tableColumn id="2" xr3:uid="{26A35679-C974-4459-B26F-021E44B3B9F9}" name="Autores" dataDxfId="17"/>
    <tableColumn id="3" xr3:uid="{713E3F5D-7F79-486D-A8CE-14C72DE50A19}" name="Titulo" dataDxfId="16"/>
    <tableColumn id="4" xr3:uid="{A0B43A6C-46A1-4CCF-905F-01A351CA3714}" name="año" dataDxfId="15"/>
    <tableColumn id="5" xr3:uid="{CB99A11B-AE1A-4CE1-A760-F518F7D98ACD}" name="DOI" dataDxfId="14"/>
    <tableColumn id="6" xr3:uid="{6EC36BF2-3696-48AC-B16D-78A5CE9C3570}" name="Abstract" dataDxfId="13"/>
    <tableColumn id="20" xr3:uid="{1D583FE3-2FF0-4429-8D1F-B756C8A19DEE}" name="Abstract En español" dataDxfId="12"/>
    <tableColumn id="7" xr3:uid="{B3BBD07F-8AE4-4022-A74D-09DCDE71D09A}" name="Tipo de documento" dataDxfId="11"/>
    <tableColumn id="8" xr3:uid="{48E33FA8-AC2D-4668-A2A1-8CC8B5B0A813}" name="Area de la salud" dataDxfId="10"/>
    <tableColumn id="9" xr3:uid="{B64257F1-A574-4CCB-B9A3-F92AF77B825E}" name="Tipo de servicio de salud analizado" dataDxfId="9"/>
    <tableColumn id="10" xr3:uid="{5CDE15CC-1D3F-4118-A681-17A857C27744}" name="propósito del estudio" dataDxfId="8"/>
    <tableColumn id="11" xr3:uid="{015577A6-4917-411D-B4EA-A96B91386635}" name="técnica de machine learning " dataDxfId="7"/>
    <tableColumn id="12" xr3:uid="{ACEDF4B1-59E3-4BC8-8C85-4874E9259BD1}" name="Tipos de algoritmos o modelo utilizado " dataDxfId="6"/>
    <tableColumn id="13" xr3:uid="{77F2DA0B-6A3C-453C-B1DB-6DCD7B45368E}" name="Tiene caso de estudio (Si/No)" dataDxfId="5"/>
    <tableColumn id="14" xr3:uid="{49CF0EE6-0F81-4CAE-83BE-04FB09D122A8}" name="Cuenta con instancias o datos utilizados o direcciona a una base de datos donde se encuentre información (Si/No)" dataDxfId="4"/>
    <tableColumn id="15" xr3:uid="{F1D645A1-968C-4FC7-A7AA-0C7B2A1072AD}" name="Resultados encontrados (funciona, no funciona, buenos resultados, no tan buenos)" dataDxfId="3"/>
    <tableColumn id="16" xr3:uid="{103A9876-1A41-4C7F-9595-4FA63FA42DA1}" name="Indicadores utilizados para medir el desempeño del algoritmo (accuracy, etc)" dataDxfId="2"/>
    <tableColumn id="17" xr3:uid="{A10D9F96-E0A3-4277-8DB3-A27F34498C87}" name="Futuros trabajos (qué plantean como futuras opciones de trabajo, lo encuentras en los últimos párrafos de las conclusiones)." dataDxfId="1"/>
    <tableColumn id="18" xr3:uid="{18048314-71C7-48D3-B267-0B0D9DEFB988}" name="Demanda en qué unidades (personas, recursos, etc), cómo definen la demand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1435-29B9-43A1-85E5-ACE4EBDF6A41}">
  <dimension ref="A1:S52"/>
  <sheetViews>
    <sheetView tabSelected="1" topLeftCell="C34" workbookViewId="0">
      <selection activeCell="I46" sqref="I46"/>
    </sheetView>
  </sheetViews>
  <sheetFormatPr baseColWidth="10" defaultRowHeight="15" x14ac:dyDescent="0.25"/>
  <cols>
    <col min="1" max="1" width="32.85546875" customWidth="1"/>
    <col min="2" max="2" width="13.28515625" customWidth="1"/>
    <col min="3" max="3" width="23.7109375" customWidth="1"/>
    <col min="5" max="5" width="7" customWidth="1"/>
    <col min="6" max="6" width="24.140625" customWidth="1"/>
    <col min="7" max="7" width="17.85546875" bestFit="1" customWidth="1"/>
    <col min="8" max="9" width="26.7109375" bestFit="1" customWidth="1"/>
    <col min="10" max="10" width="34.140625" customWidth="1"/>
    <col min="11" max="11" width="22.42578125" customWidth="1"/>
    <col min="12" max="12" width="28.7109375" customWidth="1"/>
    <col min="13" max="13" width="46.28515625" customWidth="1"/>
    <col min="14" max="14" width="29.5703125" style="7" customWidth="1"/>
    <col min="15" max="15" width="73.42578125" style="8" customWidth="1"/>
    <col min="16" max="16" width="73.42578125" customWidth="1"/>
    <col min="17" max="17" width="72" customWidth="1"/>
    <col min="18" max="19" width="73.42578125" customWidth="1"/>
  </cols>
  <sheetData>
    <row r="1" spans="1:19" s="9" customFormat="1" x14ac:dyDescent="0.25">
      <c r="A1" s="9" t="s">
        <v>5</v>
      </c>
      <c r="B1" s="14" t="s">
        <v>2</v>
      </c>
      <c r="C1" s="15" t="s">
        <v>3</v>
      </c>
      <c r="D1" s="15" t="s">
        <v>4</v>
      </c>
      <c r="E1" s="15" t="s">
        <v>0</v>
      </c>
      <c r="F1" s="15" t="s">
        <v>1</v>
      </c>
      <c r="G1" s="15" t="s">
        <v>182</v>
      </c>
      <c r="H1" s="16" t="s">
        <v>7</v>
      </c>
      <c r="I1" s="17" t="s">
        <v>6</v>
      </c>
      <c r="J1" s="17" t="s">
        <v>8</v>
      </c>
      <c r="K1" s="17" t="s">
        <v>9</v>
      </c>
      <c r="L1" s="17" t="s">
        <v>10</v>
      </c>
      <c r="M1" s="17" t="s">
        <v>11</v>
      </c>
      <c r="N1" s="18" t="s">
        <v>12</v>
      </c>
      <c r="O1" s="19" t="s">
        <v>13</v>
      </c>
      <c r="P1" s="17" t="s">
        <v>14</v>
      </c>
      <c r="Q1" s="17" t="s">
        <v>15</v>
      </c>
      <c r="R1" s="17" t="s">
        <v>16</v>
      </c>
      <c r="S1" s="17" t="s">
        <v>17</v>
      </c>
    </row>
    <row r="2" spans="1:19" s="9" customFormat="1" x14ac:dyDescent="0.25">
      <c r="A2" s="9" t="s">
        <v>18</v>
      </c>
      <c r="B2" s="9" t="s">
        <v>28</v>
      </c>
      <c r="C2" s="9" t="s">
        <v>27</v>
      </c>
      <c r="D2" s="9">
        <v>2024</v>
      </c>
      <c r="E2" s="9" t="s">
        <v>102</v>
      </c>
      <c r="F2" s="9" t="s">
        <v>103</v>
      </c>
      <c r="G2" s="9" t="s">
        <v>183</v>
      </c>
      <c r="H2" s="9" t="s">
        <v>112</v>
      </c>
      <c r="I2" s="9" t="s">
        <v>423</v>
      </c>
      <c r="J2" s="9" t="s">
        <v>460</v>
      </c>
      <c r="K2" s="9" t="s">
        <v>178</v>
      </c>
      <c r="L2" s="9" t="s">
        <v>498</v>
      </c>
      <c r="M2" s="9" t="s">
        <v>523</v>
      </c>
      <c r="N2" s="9" t="s">
        <v>179</v>
      </c>
      <c r="O2" s="9" t="s">
        <v>180</v>
      </c>
      <c r="P2" s="9" t="s">
        <v>528</v>
      </c>
      <c r="Q2" s="9" t="s">
        <v>525</v>
      </c>
      <c r="R2" s="9" t="s">
        <v>181</v>
      </c>
      <c r="S2" s="9" t="s">
        <v>524</v>
      </c>
    </row>
    <row r="3" spans="1:19" s="9" customFormat="1" x14ac:dyDescent="0.25">
      <c r="A3" s="9" t="str">
        <f>_xlfn.CONCAT(Tabla2252[[#This Row],[año]],"-",Tabla2252[[#This Row],[Autores]])</f>
        <v>2025-Yang G.; Wang G.; Wan L.; Wang X.; He Y.</v>
      </c>
      <c r="B3" s="9" t="s">
        <v>20</v>
      </c>
      <c r="C3" s="9" t="s">
        <v>19</v>
      </c>
      <c r="D3" s="9">
        <v>2025</v>
      </c>
      <c r="E3" s="9" t="s">
        <v>104</v>
      </c>
      <c r="F3" s="9" t="s">
        <v>108</v>
      </c>
      <c r="G3" s="9" t="s">
        <v>184</v>
      </c>
      <c r="H3" s="9" t="s">
        <v>112</v>
      </c>
      <c r="I3" s="9" t="s">
        <v>422</v>
      </c>
      <c r="J3" s="9" t="s">
        <v>461</v>
      </c>
      <c r="K3" s="9" t="s">
        <v>185</v>
      </c>
      <c r="L3" s="9" t="s">
        <v>499</v>
      </c>
      <c r="M3" s="9" t="s">
        <v>526</v>
      </c>
      <c r="N3" s="9" t="s">
        <v>186</v>
      </c>
      <c r="O3" s="9" t="s">
        <v>187</v>
      </c>
      <c r="P3" s="9" t="s">
        <v>527</v>
      </c>
      <c r="Q3" s="9" t="s">
        <v>188</v>
      </c>
      <c r="R3" s="9" t="s">
        <v>189</v>
      </c>
      <c r="S3" s="9" t="s">
        <v>530</v>
      </c>
    </row>
    <row r="4" spans="1:19" s="9" customFormat="1" x14ac:dyDescent="0.25">
      <c r="A4" s="9" t="str">
        <f>_xlfn.CONCAT(Tabla2252[[#This Row],[año]],"-",Tabla2252[[#This Row],[Autores]])</f>
        <v>2025-Zebari R.R.; Zebari G.M.; Al-zebari A.; Mohammed M.A.</v>
      </c>
      <c r="B4" s="9" t="s">
        <v>22</v>
      </c>
      <c r="C4" s="9" t="s">
        <v>21</v>
      </c>
      <c r="D4" s="9">
        <v>2025</v>
      </c>
      <c r="E4" s="9" t="s">
        <v>105</v>
      </c>
      <c r="F4" s="9" t="s">
        <v>109</v>
      </c>
      <c r="G4" s="9" t="s">
        <v>190</v>
      </c>
      <c r="H4" s="9" t="s">
        <v>112</v>
      </c>
      <c r="I4" s="9" t="s">
        <v>424</v>
      </c>
      <c r="J4" s="9" t="s">
        <v>462</v>
      </c>
      <c r="K4" s="9" t="s">
        <v>191</v>
      </c>
      <c r="L4" s="9" t="s">
        <v>498</v>
      </c>
      <c r="M4" s="9" t="s">
        <v>501</v>
      </c>
      <c r="N4" s="9" t="s">
        <v>192</v>
      </c>
      <c r="O4" s="9" t="s">
        <v>193</v>
      </c>
      <c r="P4" s="9" t="s">
        <v>531</v>
      </c>
      <c r="Q4" s="9" t="s">
        <v>194</v>
      </c>
      <c r="R4" s="9" t="s">
        <v>195</v>
      </c>
      <c r="S4" s="9" t="s">
        <v>529</v>
      </c>
    </row>
    <row r="5" spans="1:19" s="9" customFormat="1" x14ac:dyDescent="0.25">
      <c r="A5" s="9" t="str">
        <f>_xlfn.CONCAT(Tabla2252[[#This Row],[año]],"-",Tabla2252[[#This Row],[Autores]])</f>
        <v>2025-Abdel-salam M.; Elhoseny M.; El-hasnony I.M.</v>
      </c>
      <c r="B5" s="9" t="s">
        <v>24</v>
      </c>
      <c r="C5" s="9" t="s">
        <v>23</v>
      </c>
      <c r="D5" s="9">
        <v>2025</v>
      </c>
      <c r="E5" s="9" t="s">
        <v>106</v>
      </c>
      <c r="F5" s="9" t="s">
        <v>110</v>
      </c>
      <c r="G5" s="9" t="s">
        <v>196</v>
      </c>
      <c r="H5" s="9" t="s">
        <v>112</v>
      </c>
      <c r="I5" s="9" t="s">
        <v>425</v>
      </c>
      <c r="J5" s="9" t="s">
        <v>463</v>
      </c>
      <c r="K5" s="9" t="s">
        <v>197</v>
      </c>
      <c r="L5" s="9" t="s">
        <v>499</v>
      </c>
      <c r="M5" s="9" t="s">
        <v>534</v>
      </c>
      <c r="N5" s="9" t="s">
        <v>198</v>
      </c>
      <c r="O5" s="9" t="s">
        <v>532</v>
      </c>
      <c r="P5" s="9" t="s">
        <v>199</v>
      </c>
      <c r="Q5" s="9" t="s">
        <v>533</v>
      </c>
      <c r="R5" s="9" t="s">
        <v>200</v>
      </c>
      <c r="S5" s="9" t="s">
        <v>535</v>
      </c>
    </row>
    <row r="6" spans="1:19" s="9" customFormat="1" x14ac:dyDescent="0.25">
      <c r="A6" s="9" t="str">
        <f>_xlfn.CONCAT(Tabla2252[[#This Row],[año]],"-",Tabla2252[[#This Row],[Autores]])</f>
        <v>2024-Salamian F.; Paksaz A.; Khalil Loo B.; Mousapour Mamoudan M.; Aghsami M.; Aghsami A.</v>
      </c>
      <c r="B6" s="9" t="s">
        <v>26</v>
      </c>
      <c r="C6" s="9" t="s">
        <v>25</v>
      </c>
      <c r="D6" s="9">
        <v>2024</v>
      </c>
      <c r="E6" s="9" t="s">
        <v>107</v>
      </c>
      <c r="F6" s="9" t="s">
        <v>111</v>
      </c>
      <c r="G6" s="9" t="s">
        <v>201</v>
      </c>
      <c r="H6" s="9" t="s">
        <v>112</v>
      </c>
      <c r="I6" s="9" t="s">
        <v>426</v>
      </c>
      <c r="J6" s="9" t="s">
        <v>464</v>
      </c>
      <c r="K6" s="9" t="s">
        <v>202</v>
      </c>
      <c r="L6" s="9" t="s">
        <v>498</v>
      </c>
      <c r="M6" s="9" t="s">
        <v>539</v>
      </c>
      <c r="N6" s="9" t="s">
        <v>536</v>
      </c>
      <c r="O6" s="9" t="s">
        <v>203</v>
      </c>
      <c r="P6" s="9" t="s">
        <v>540</v>
      </c>
      <c r="Q6" s="9" t="s">
        <v>537</v>
      </c>
      <c r="R6" s="9" t="s">
        <v>541</v>
      </c>
      <c r="S6" s="9" t="s">
        <v>538</v>
      </c>
    </row>
    <row r="7" spans="1:19" s="9" customFormat="1" x14ac:dyDescent="0.25">
      <c r="A7" s="9" t="str">
        <f>_xlfn.CONCAT(Tabla2252[[#This Row],[año]],"-",Tabla2252[[#This Row],[Autores]])</f>
        <v>2024-Mbonyinshuti F.; Nkurunziza J.; Niyobuhungiro J.; Kayitare E.</v>
      </c>
      <c r="B7" s="9" t="s">
        <v>30</v>
      </c>
      <c r="C7" s="9" t="s">
        <v>29</v>
      </c>
      <c r="D7" s="9">
        <v>2024</v>
      </c>
      <c r="E7" s="9" t="s">
        <v>113</v>
      </c>
      <c r="F7" s="9" t="s">
        <v>145</v>
      </c>
      <c r="G7" s="9" t="s">
        <v>204</v>
      </c>
      <c r="H7" s="9" t="s">
        <v>112</v>
      </c>
      <c r="I7" s="9" t="s">
        <v>427</v>
      </c>
      <c r="J7" s="9" t="s">
        <v>465</v>
      </c>
      <c r="K7" s="9" t="s">
        <v>205</v>
      </c>
      <c r="L7" s="9" t="s">
        <v>499</v>
      </c>
      <c r="M7" s="9" t="s">
        <v>502</v>
      </c>
      <c r="N7" s="9" t="s">
        <v>206</v>
      </c>
      <c r="O7" s="9" t="s">
        <v>207</v>
      </c>
      <c r="P7" s="9" t="s">
        <v>545</v>
      </c>
      <c r="Q7" s="9" t="s">
        <v>208</v>
      </c>
      <c r="R7" s="9" t="s">
        <v>543</v>
      </c>
      <c r="S7" s="9" t="s">
        <v>542</v>
      </c>
    </row>
    <row r="8" spans="1:19" s="9" customFormat="1" x14ac:dyDescent="0.25">
      <c r="A8" s="9" t="str">
        <f>_xlfn.CONCAT(Tabla2252[[#This Row],[año]],"-",Tabla2252[[#This Row],[Autores]])</f>
        <v>2024-Zirbo S.G.V.; Hoszu B.S.; Diosan L.S.; Coroiu A.M.; Croitoru A.E.</v>
      </c>
      <c r="B8" s="9" t="s">
        <v>32</v>
      </c>
      <c r="C8" s="9" t="s">
        <v>31</v>
      </c>
      <c r="D8" s="9">
        <v>2024</v>
      </c>
      <c r="E8" s="9" t="s">
        <v>114</v>
      </c>
      <c r="F8" s="9" t="s">
        <v>146</v>
      </c>
      <c r="G8" s="9" t="s">
        <v>209</v>
      </c>
      <c r="H8" s="9" t="s">
        <v>177</v>
      </c>
      <c r="I8" s="9" t="s">
        <v>428</v>
      </c>
      <c r="J8" s="9" t="s">
        <v>466</v>
      </c>
      <c r="K8" s="9" t="s">
        <v>210</v>
      </c>
      <c r="L8" s="9" t="s">
        <v>499</v>
      </c>
      <c r="M8" s="9" t="s">
        <v>548</v>
      </c>
      <c r="N8" s="9" t="s">
        <v>546</v>
      </c>
      <c r="O8" s="9" t="s">
        <v>211</v>
      </c>
      <c r="P8" s="9" t="s">
        <v>547</v>
      </c>
      <c r="Q8" s="9" t="s">
        <v>549</v>
      </c>
      <c r="R8" s="9" t="s">
        <v>212</v>
      </c>
      <c r="S8" s="9" t="s">
        <v>544</v>
      </c>
    </row>
    <row r="9" spans="1:19" s="9" customFormat="1" x14ac:dyDescent="0.25">
      <c r="A9" s="9" t="str">
        <f>_xlfn.CONCAT(Tabla2252[[#This Row],[año]],"-",Tabla2252[[#This Row],[Autores]])</f>
        <v>2024-Sen N.; Temur L.O.; Atilla D.C.</v>
      </c>
      <c r="B9" s="9" t="s">
        <v>34</v>
      </c>
      <c r="C9" s="9" t="s">
        <v>33</v>
      </c>
      <c r="D9" s="9">
        <v>2024</v>
      </c>
      <c r="E9" s="9" t="s">
        <v>115</v>
      </c>
      <c r="F9" s="9" t="s">
        <v>147</v>
      </c>
      <c r="G9" s="9" t="s">
        <v>213</v>
      </c>
      <c r="H9" s="9" t="s">
        <v>112</v>
      </c>
      <c r="I9" s="9" t="s">
        <v>429</v>
      </c>
      <c r="J9" s="9" t="s">
        <v>467</v>
      </c>
      <c r="K9" s="9" t="s">
        <v>214</v>
      </c>
      <c r="L9" s="9" t="s">
        <v>499</v>
      </c>
      <c r="M9" s="9" t="s">
        <v>503</v>
      </c>
      <c r="N9" s="9" t="s">
        <v>215</v>
      </c>
      <c r="O9" s="9" t="s">
        <v>551</v>
      </c>
      <c r="P9" s="9" t="s">
        <v>552</v>
      </c>
      <c r="Q9" s="9" t="s">
        <v>216</v>
      </c>
      <c r="R9" s="9" t="s">
        <v>217</v>
      </c>
      <c r="S9" s="9" t="s">
        <v>550</v>
      </c>
    </row>
    <row r="10" spans="1:19" s="9" customFormat="1" x14ac:dyDescent="0.25">
      <c r="A10" s="9" t="str">
        <f>_xlfn.CONCAT(Tabla2252[[#This Row],[año]],"-",Tabla2252[[#This Row],[Autores]])</f>
        <v>2024-Bhat S.S.; Srihari V.R.; Prabhune A.; Satheesh S.S.; Bidrohi A.B.</v>
      </c>
      <c r="B10" s="9" t="s">
        <v>36</v>
      </c>
      <c r="C10" s="9" t="s">
        <v>35</v>
      </c>
      <c r="D10" s="9">
        <v>2024</v>
      </c>
      <c r="E10" s="9" t="s">
        <v>116</v>
      </c>
      <c r="F10" s="9" t="s">
        <v>148</v>
      </c>
      <c r="G10" s="9" t="s">
        <v>218</v>
      </c>
      <c r="H10" s="9" t="s">
        <v>177</v>
      </c>
      <c r="I10" s="9" t="s">
        <v>430</v>
      </c>
      <c r="J10" s="9" t="s">
        <v>468</v>
      </c>
      <c r="K10" s="9" t="s">
        <v>219</v>
      </c>
      <c r="L10" s="9" t="s">
        <v>498</v>
      </c>
      <c r="M10" s="9" t="s">
        <v>554</v>
      </c>
      <c r="N10" s="9" t="s">
        <v>220</v>
      </c>
      <c r="O10" s="9" t="s">
        <v>221</v>
      </c>
      <c r="P10" s="9" t="s">
        <v>222</v>
      </c>
      <c r="Q10" s="9" t="s">
        <v>223</v>
      </c>
      <c r="R10" s="9" t="s">
        <v>224</v>
      </c>
      <c r="S10" s="9" t="s">
        <v>553</v>
      </c>
    </row>
    <row r="11" spans="1:19" s="9" customFormat="1" x14ac:dyDescent="0.25">
      <c r="A11" s="9" t="str">
        <f>_xlfn.CONCAT(Tabla2252[[#This Row],[año]],"-",Tabla2252[[#This Row],[Autores]])</f>
        <v>2024-Butsingkorn T.; Apichottanakul A.; Arunyanart S.</v>
      </c>
      <c r="B11" s="9" t="s">
        <v>38</v>
      </c>
      <c r="C11" s="9" t="s">
        <v>37</v>
      </c>
      <c r="D11" s="9">
        <v>2024</v>
      </c>
      <c r="E11" s="9" t="s">
        <v>117</v>
      </c>
      <c r="F11" s="9" t="s">
        <v>149</v>
      </c>
      <c r="G11" s="9" t="s">
        <v>225</v>
      </c>
      <c r="H11" s="9" t="s">
        <v>112</v>
      </c>
      <c r="I11" s="9" t="s">
        <v>431</v>
      </c>
      <c r="J11" s="9" t="s">
        <v>469</v>
      </c>
      <c r="K11" s="9" t="s">
        <v>226</v>
      </c>
      <c r="L11" s="9" t="s">
        <v>498</v>
      </c>
      <c r="M11" s="9" t="s">
        <v>504</v>
      </c>
      <c r="N11" s="9" t="s">
        <v>227</v>
      </c>
      <c r="O11" s="9" t="s">
        <v>228</v>
      </c>
      <c r="P11" s="9" t="s">
        <v>555</v>
      </c>
      <c r="Q11" s="9" t="s">
        <v>229</v>
      </c>
      <c r="R11" s="9" t="s">
        <v>230</v>
      </c>
      <c r="S11" s="9" t="s">
        <v>556</v>
      </c>
    </row>
    <row r="12" spans="1:19" s="9" customFormat="1" x14ac:dyDescent="0.25">
      <c r="A12" s="9" t="str">
        <f>_xlfn.CONCAT(Tabla2252[[#This Row],[año]],"-",Tabla2252[[#This Row],[Autores]])</f>
        <v>2023-Riazi K.; Ly M.; Barty R.; Callum J.; Arnold D.M.; Heddle N.M.; Down D.G.; Sidhu D.; Li N.</v>
      </c>
      <c r="B12" s="9" t="s">
        <v>40</v>
      </c>
      <c r="C12" s="9" t="s">
        <v>39</v>
      </c>
      <c r="D12" s="9">
        <v>2023</v>
      </c>
      <c r="E12" s="9" t="s">
        <v>118</v>
      </c>
      <c r="F12" s="9" t="s">
        <v>150</v>
      </c>
      <c r="G12" s="9" t="s">
        <v>231</v>
      </c>
      <c r="H12" s="9" t="s">
        <v>112</v>
      </c>
      <c r="I12" s="9" t="s">
        <v>432</v>
      </c>
      <c r="J12" s="9" t="s">
        <v>470</v>
      </c>
      <c r="K12" s="9" t="s">
        <v>232</v>
      </c>
      <c r="L12" s="9" t="s">
        <v>500</v>
      </c>
      <c r="M12" s="9" t="s">
        <v>505</v>
      </c>
      <c r="N12" s="9" t="s">
        <v>233</v>
      </c>
      <c r="O12" s="9" t="s">
        <v>234</v>
      </c>
      <c r="P12" s="9" t="s">
        <v>235</v>
      </c>
      <c r="Q12" s="9" t="s">
        <v>236</v>
      </c>
      <c r="R12" s="9" t="s">
        <v>237</v>
      </c>
      <c r="S12" s="9" t="s">
        <v>557</v>
      </c>
    </row>
    <row r="13" spans="1:19" s="9" customFormat="1" x14ac:dyDescent="0.25">
      <c r="A13" s="9" t="str">
        <f>_xlfn.CONCAT(Tabla2252[[#This Row],[año]],"-",Tabla2252[[#This Row],[Autores]])</f>
        <v>2023-Li N.; Pham T.; Cheng C.; McElfresh D.C.; Metcalf R.A.; Russell W.A.; Birch R.; Yurkovich J.T.; Montemayor-Garcia C.; Lane W.J.; Tobian A.A.R.; Roubinian N.; Seheult J.; Goel R.</v>
      </c>
      <c r="B13" s="9" t="s">
        <v>42</v>
      </c>
      <c r="C13" s="9" t="s">
        <v>41</v>
      </c>
      <c r="D13" s="9">
        <v>2023</v>
      </c>
      <c r="E13" s="9" t="s">
        <v>119</v>
      </c>
      <c r="F13" s="9" t="s">
        <v>151</v>
      </c>
      <c r="G13" s="9" t="s">
        <v>238</v>
      </c>
      <c r="H13" s="9" t="s">
        <v>112</v>
      </c>
      <c r="I13" s="9" t="s">
        <v>433</v>
      </c>
      <c r="J13" s="9" t="s">
        <v>471</v>
      </c>
      <c r="K13" s="9" t="s">
        <v>239</v>
      </c>
      <c r="L13" s="9" t="s">
        <v>240</v>
      </c>
      <c r="N13" s="10" t="s">
        <v>522</v>
      </c>
      <c r="O13" s="11" t="s">
        <v>522</v>
      </c>
      <c r="P13" s="9" t="s">
        <v>241</v>
      </c>
      <c r="Q13" s="9" t="s">
        <v>242</v>
      </c>
      <c r="R13" s="9" t="s">
        <v>243</v>
      </c>
      <c r="S13" s="9" t="s">
        <v>566</v>
      </c>
    </row>
    <row r="14" spans="1:19" s="9" customFormat="1" x14ac:dyDescent="0.25">
      <c r="A14" s="9" t="str">
        <f>_xlfn.CONCAT(Tabla2252[[#This Row],[año]],"-",Tabla2252[[#This Row],[Autores]])</f>
        <v>2023-Chien S.-C.; Chang Y.-H.; Yen C.-M.; Chen Y.-E.; Liu C.-C.; Hsiao Y.-P.; Yang P.-Y.; Lin H.-M.; Lu X.-H.; Wu I.-C.; Hsu C.-C.; Chiou H.-Y.; Chung R.-H.</v>
      </c>
      <c r="B14" s="9" t="s">
        <v>44</v>
      </c>
      <c r="C14" s="9" t="s">
        <v>43</v>
      </c>
      <c r="D14" s="9">
        <v>2023</v>
      </c>
      <c r="E14" s="9" t="s">
        <v>120</v>
      </c>
      <c r="F14" s="9" t="s">
        <v>152</v>
      </c>
      <c r="G14" s="9" t="s">
        <v>244</v>
      </c>
      <c r="H14" s="9" t="s">
        <v>112</v>
      </c>
      <c r="I14" s="9" t="s">
        <v>434</v>
      </c>
      <c r="J14" s="9" t="s">
        <v>472</v>
      </c>
      <c r="K14" s="9" t="s">
        <v>245</v>
      </c>
      <c r="L14" s="9" t="s">
        <v>499</v>
      </c>
      <c r="M14" s="9" t="s">
        <v>506</v>
      </c>
      <c r="N14" s="9" t="s">
        <v>246</v>
      </c>
      <c r="O14" s="9" t="s">
        <v>247</v>
      </c>
      <c r="P14" s="9" t="s">
        <v>573</v>
      </c>
      <c r="Q14" s="9" t="s">
        <v>559</v>
      </c>
      <c r="R14" s="9" t="s">
        <v>248</v>
      </c>
      <c r="S14" s="9" t="s">
        <v>558</v>
      </c>
    </row>
    <row r="15" spans="1:19" s="9" customFormat="1" x14ac:dyDescent="0.25">
      <c r="A15" s="9" t="str">
        <f>_xlfn.CONCAT(Tabla2252[[#This Row],[año]],"-",Tabla2252[[#This Row],[Autores]])</f>
        <v>2023-Hu H.; Xu J.; Liu M.; Lim M.K.</v>
      </c>
      <c r="B15" s="9" t="s">
        <v>46</v>
      </c>
      <c r="C15" s="9" t="s">
        <v>45</v>
      </c>
      <c r="D15" s="9">
        <v>2023</v>
      </c>
      <c r="E15" s="9" t="s">
        <v>121</v>
      </c>
      <c r="F15" s="9" t="s">
        <v>153</v>
      </c>
      <c r="G15" s="9" t="s">
        <v>249</v>
      </c>
      <c r="H15" s="9" t="s">
        <v>112</v>
      </c>
      <c r="I15" s="9" t="s">
        <v>435</v>
      </c>
      <c r="J15" s="9" t="s">
        <v>473</v>
      </c>
      <c r="K15" s="9" t="s">
        <v>250</v>
      </c>
      <c r="L15" s="9" t="s">
        <v>499</v>
      </c>
      <c r="M15" s="9" t="s">
        <v>560</v>
      </c>
      <c r="N15" s="9" t="s">
        <v>251</v>
      </c>
      <c r="O15" s="9" t="s">
        <v>252</v>
      </c>
      <c r="P15" s="9" t="s">
        <v>562</v>
      </c>
      <c r="Q15" s="9" t="s">
        <v>563</v>
      </c>
      <c r="R15" s="9" t="s">
        <v>564</v>
      </c>
      <c r="S15" s="9" t="s">
        <v>561</v>
      </c>
    </row>
    <row r="16" spans="1:19" s="9" customFormat="1" x14ac:dyDescent="0.25">
      <c r="A16" s="9" t="str">
        <f>_xlfn.CONCAT(Tabla2252[[#This Row],[año]],"-",Tabla2252[[#This Row],[Autores]])</f>
        <v>2023-Lam L.D.; Le Luong B.P.; Mai Linh H.T.; Hung P.M.</v>
      </c>
      <c r="B16" s="9" t="s">
        <v>48</v>
      </c>
      <c r="C16" s="9" t="s">
        <v>47</v>
      </c>
      <c r="D16" s="9">
        <v>2023</v>
      </c>
      <c r="E16" s="9" t="s">
        <v>122</v>
      </c>
      <c r="F16" s="9" t="s">
        <v>154</v>
      </c>
      <c r="G16" s="9" t="s">
        <v>253</v>
      </c>
      <c r="H16" s="9" t="s">
        <v>177</v>
      </c>
      <c r="I16" s="9" t="s">
        <v>436</v>
      </c>
      <c r="J16" s="9" t="s">
        <v>474</v>
      </c>
      <c r="K16" s="9" t="s">
        <v>254</v>
      </c>
      <c r="L16" s="9" t="s">
        <v>499</v>
      </c>
      <c r="M16" s="9" t="s">
        <v>507</v>
      </c>
      <c r="N16" s="9" t="s">
        <v>255</v>
      </c>
      <c r="O16" s="9" t="s">
        <v>256</v>
      </c>
      <c r="P16" s="9" t="s">
        <v>572</v>
      </c>
      <c r="Q16" s="9" t="s">
        <v>257</v>
      </c>
      <c r="R16" s="9" t="s">
        <v>258</v>
      </c>
      <c r="S16" s="9" t="s">
        <v>565</v>
      </c>
    </row>
    <row r="17" spans="1:19" s="9" customFormat="1" x14ac:dyDescent="0.25">
      <c r="A17" s="9" t="str">
        <f>_xlfn.CONCAT(Tabla2252[[#This Row],[año]],"-",Tabla2252[[#This Row],[Autores]])</f>
        <v>2023-Ruan P.; Liu R.; Guo B.; Liu Z.; Zhang C.</v>
      </c>
      <c r="B17" s="9" t="s">
        <v>50</v>
      </c>
      <c r="C17" s="9" t="s">
        <v>49</v>
      </c>
      <c r="D17" s="9">
        <v>2023</v>
      </c>
      <c r="E17" s="9" t="s">
        <v>123</v>
      </c>
      <c r="F17" s="9" t="s">
        <v>155</v>
      </c>
      <c r="G17" s="9" t="s">
        <v>259</v>
      </c>
      <c r="H17" s="9" t="s">
        <v>177</v>
      </c>
      <c r="I17" s="9" t="s">
        <v>437</v>
      </c>
      <c r="J17" s="9" t="s">
        <v>475</v>
      </c>
      <c r="K17" s="9" t="s">
        <v>260</v>
      </c>
      <c r="L17" s="9" t="s">
        <v>499</v>
      </c>
      <c r="M17" s="9" t="s">
        <v>261</v>
      </c>
      <c r="N17" s="9" t="s">
        <v>262</v>
      </c>
      <c r="O17" s="9" t="s">
        <v>263</v>
      </c>
      <c r="P17" s="9" t="s">
        <v>264</v>
      </c>
      <c r="Q17" s="9" t="s">
        <v>265</v>
      </c>
      <c r="R17" s="9" t="s">
        <v>266</v>
      </c>
      <c r="S17" s="9" t="s">
        <v>267</v>
      </c>
    </row>
    <row r="18" spans="1:19" s="9" customFormat="1" x14ac:dyDescent="0.25">
      <c r="A18" s="9" t="str">
        <f>_xlfn.CONCAT(Tabla2252[[#This Row],[año]],"-",Tabla2252[[#This Row],[Autores]])</f>
        <v>2023-Bapatla A.K.; Mohanty S.P.; Kougianos E.</v>
      </c>
      <c r="B18" s="9" t="s">
        <v>53</v>
      </c>
      <c r="C18" s="9" t="s">
        <v>52</v>
      </c>
      <c r="D18" s="9">
        <v>2023</v>
      </c>
      <c r="E18" s="9" t="s">
        <v>124</v>
      </c>
      <c r="F18" s="9" t="s">
        <v>156</v>
      </c>
      <c r="G18" s="9" t="s">
        <v>268</v>
      </c>
      <c r="H18" s="9" t="s">
        <v>177</v>
      </c>
      <c r="I18" s="9" t="s">
        <v>438</v>
      </c>
      <c r="J18" s="9" t="s">
        <v>476</v>
      </c>
      <c r="K18" s="9" t="s">
        <v>269</v>
      </c>
      <c r="L18" s="9" t="s">
        <v>499</v>
      </c>
      <c r="M18" s="9" t="s">
        <v>508</v>
      </c>
      <c r="N18" s="9" t="s">
        <v>270</v>
      </c>
      <c r="O18" s="9" t="s">
        <v>271</v>
      </c>
      <c r="P18" s="9" t="s">
        <v>272</v>
      </c>
      <c r="Q18" s="9" t="s">
        <v>273</v>
      </c>
      <c r="R18" s="9" t="s">
        <v>274</v>
      </c>
      <c r="S18" s="9" t="s">
        <v>275</v>
      </c>
    </row>
    <row r="19" spans="1:19" s="9" customFormat="1" x14ac:dyDescent="0.25">
      <c r="A19" s="9" t="str">
        <f>_xlfn.CONCAT(Tabla2252[[#This Row],[año]],"-",Tabla2252[[#This Row],[Autores]])</f>
        <v>2023-Pushmika A.; Naragala T.; Abeygunawardhana P.K.W.; Wijesekara Y.; Muthukudaarachchi V.; Liyanage R.</v>
      </c>
      <c r="B19" s="9" t="s">
        <v>55</v>
      </c>
      <c r="C19" s="9" t="s">
        <v>54</v>
      </c>
      <c r="D19" s="9">
        <v>2023</v>
      </c>
      <c r="E19" s="9" t="s">
        <v>125</v>
      </c>
      <c r="F19" s="9" t="s">
        <v>157</v>
      </c>
      <c r="G19" s="9" t="s">
        <v>276</v>
      </c>
      <c r="H19" s="9" t="s">
        <v>177</v>
      </c>
      <c r="I19" s="9" t="s">
        <v>439</v>
      </c>
      <c r="J19" s="9" t="s">
        <v>477</v>
      </c>
      <c r="K19" s="9" t="s">
        <v>277</v>
      </c>
      <c r="L19" s="9" t="s">
        <v>499</v>
      </c>
      <c r="M19" s="9" t="s">
        <v>509</v>
      </c>
      <c r="N19" s="9" t="s">
        <v>278</v>
      </c>
      <c r="O19" s="9" t="s">
        <v>279</v>
      </c>
      <c r="P19" s="9" t="s">
        <v>280</v>
      </c>
      <c r="Q19" s="9" t="s">
        <v>281</v>
      </c>
      <c r="R19" s="9" t="s">
        <v>282</v>
      </c>
      <c r="S19" s="9" t="s">
        <v>567</v>
      </c>
    </row>
    <row r="20" spans="1:19" s="9" customFormat="1" x14ac:dyDescent="0.25">
      <c r="A20" s="9" t="str">
        <f>_xlfn.CONCAT(Tabla2252[[#This Row],[año]],"-",Tabla2252[[#This Row],[Autores]])</f>
        <v>2023-Zhou F.; Du X.; Li W.; Lu Z.; Huang S.-C.</v>
      </c>
      <c r="B20" s="9" t="s">
        <v>57</v>
      </c>
      <c r="C20" s="9" t="s">
        <v>56</v>
      </c>
      <c r="D20" s="9">
        <v>2023</v>
      </c>
      <c r="E20" s="9" t="s">
        <v>126</v>
      </c>
      <c r="F20" s="9" t="s">
        <v>158</v>
      </c>
      <c r="G20" s="9" t="s">
        <v>283</v>
      </c>
      <c r="H20" s="9" t="s">
        <v>112</v>
      </c>
      <c r="I20" s="9" t="s">
        <v>440</v>
      </c>
      <c r="J20" s="9" t="s">
        <v>478</v>
      </c>
      <c r="K20" s="9" t="s">
        <v>284</v>
      </c>
      <c r="L20" s="9" t="s">
        <v>499</v>
      </c>
      <c r="M20" s="9" t="s">
        <v>510</v>
      </c>
      <c r="N20" s="9" t="s">
        <v>285</v>
      </c>
      <c r="O20" s="9" t="s">
        <v>286</v>
      </c>
      <c r="P20" s="9" t="s">
        <v>571</v>
      </c>
      <c r="Q20" s="9" t="s">
        <v>287</v>
      </c>
      <c r="R20" s="9" t="s">
        <v>288</v>
      </c>
      <c r="S20" s="9" t="s">
        <v>568</v>
      </c>
    </row>
    <row r="21" spans="1:19" s="9" customFormat="1" x14ac:dyDescent="0.25">
      <c r="A21" s="9" t="str">
        <f>_xlfn.CONCAT(Tabla2252[[#This Row],[año]],"-",Tabla2252[[#This Row],[Autores]])</f>
        <v>2023-Wang Y.; Li H.</v>
      </c>
      <c r="B21" s="9" t="s">
        <v>59</v>
      </c>
      <c r="C21" s="9" t="s">
        <v>58</v>
      </c>
      <c r="D21" s="9">
        <v>2023</v>
      </c>
      <c r="E21" s="9" t="s">
        <v>127</v>
      </c>
      <c r="F21" s="9" t="s">
        <v>159</v>
      </c>
      <c r="G21" s="9" t="s">
        <v>289</v>
      </c>
      <c r="H21" s="9" t="s">
        <v>177</v>
      </c>
      <c r="I21" s="9" t="s">
        <v>290</v>
      </c>
      <c r="J21" s="9" t="s">
        <v>291</v>
      </c>
      <c r="K21" s="9" t="s">
        <v>292</v>
      </c>
      <c r="L21" s="9" t="s">
        <v>293</v>
      </c>
      <c r="N21" s="9" t="s">
        <v>294</v>
      </c>
      <c r="O21" s="9" t="s">
        <v>295</v>
      </c>
      <c r="P21" s="9" t="s">
        <v>296</v>
      </c>
      <c r="Q21" s="9" t="s">
        <v>297</v>
      </c>
      <c r="R21" s="9" t="s">
        <v>298</v>
      </c>
      <c r="S21" s="9" t="s">
        <v>299</v>
      </c>
    </row>
    <row r="22" spans="1:19" s="9" customFormat="1" x14ac:dyDescent="0.25">
      <c r="A22" s="9" t="str">
        <f>_xlfn.CONCAT(Tabla2252[[#This Row],[año]],"-",Tabla2252[[#This Row],[Autores]])</f>
        <v>2023-Huang Y.; Xu T.; Yang Q.; Pan C.; Zhan L.; Chen H.; Zhang X.; Chen C.</v>
      </c>
      <c r="B22" s="9" t="s">
        <v>62</v>
      </c>
      <c r="C22" s="9" t="s">
        <v>61</v>
      </c>
      <c r="D22" s="9">
        <v>2023</v>
      </c>
      <c r="E22" s="9" t="s">
        <v>128</v>
      </c>
      <c r="F22" s="9" t="s">
        <v>160</v>
      </c>
      <c r="G22" s="9" t="s">
        <v>300</v>
      </c>
      <c r="H22" s="9" t="s">
        <v>112</v>
      </c>
      <c r="I22" s="9" t="s">
        <v>441</v>
      </c>
      <c r="J22" s="9" t="s">
        <v>479</v>
      </c>
      <c r="K22" s="9" t="s">
        <v>301</v>
      </c>
      <c r="L22" s="9" t="s">
        <v>499</v>
      </c>
      <c r="M22" s="9" t="s">
        <v>511</v>
      </c>
      <c r="N22" s="9" t="s">
        <v>302</v>
      </c>
      <c r="O22" s="9" t="s">
        <v>303</v>
      </c>
      <c r="P22" s="9" t="s">
        <v>570</v>
      </c>
      <c r="Q22" s="9" t="s">
        <v>304</v>
      </c>
      <c r="R22" s="9" t="s">
        <v>305</v>
      </c>
      <c r="S22" s="9" t="s">
        <v>569</v>
      </c>
    </row>
    <row r="23" spans="1:19" s="9" customFormat="1" x14ac:dyDescent="0.25">
      <c r="A23" s="9" t="str">
        <f>_xlfn.CONCAT(Tabla2252[[#This Row],[año]],"-",Tabla2252[[#This Row],[Autores]])</f>
        <v>2023-Ben Elmir W.; Hemmak A.; Senouci B.</v>
      </c>
      <c r="B23" s="9" t="s">
        <v>64</v>
      </c>
      <c r="C23" s="9" t="s">
        <v>63</v>
      </c>
      <c r="D23" s="9">
        <v>2023</v>
      </c>
      <c r="E23" s="9" t="s">
        <v>129</v>
      </c>
      <c r="F23" s="9" t="s">
        <v>161</v>
      </c>
      <c r="G23" s="9" t="s">
        <v>306</v>
      </c>
      <c r="H23" s="9" t="s">
        <v>112</v>
      </c>
      <c r="I23" s="9" t="s">
        <v>442</v>
      </c>
      <c r="J23" s="9" t="s">
        <v>480</v>
      </c>
      <c r="K23" s="9" t="s">
        <v>307</v>
      </c>
      <c r="L23" s="9" t="s">
        <v>499</v>
      </c>
      <c r="M23" s="9" t="s">
        <v>512</v>
      </c>
      <c r="N23" s="9" t="s">
        <v>308</v>
      </c>
      <c r="O23" s="9" t="s">
        <v>309</v>
      </c>
      <c r="P23" s="9" t="s">
        <v>575</v>
      </c>
      <c r="Q23" s="9" t="s">
        <v>310</v>
      </c>
      <c r="R23" s="9" t="s">
        <v>311</v>
      </c>
      <c r="S23" s="9" t="s">
        <v>574</v>
      </c>
    </row>
    <row r="24" spans="1:19" s="9" customFormat="1" x14ac:dyDescent="0.25">
      <c r="A24" s="9" t="str">
        <f>_xlfn.CONCAT(Tabla2252[[#This Row],[año]],"-",Tabla2252[[#This Row],[Autores]])</f>
        <v>2022-Hassanzadeh H.; Boyle J.; Khanna S.; Biki B.; Syed F.</v>
      </c>
      <c r="B24" s="9" t="s">
        <v>66</v>
      </c>
      <c r="C24" s="9" t="s">
        <v>65</v>
      </c>
      <c r="D24" s="9">
        <v>2022</v>
      </c>
      <c r="E24" s="9" t="s">
        <v>130</v>
      </c>
      <c r="F24" s="9" t="s">
        <v>162</v>
      </c>
      <c r="G24" s="9" t="s">
        <v>312</v>
      </c>
      <c r="H24" s="9" t="s">
        <v>112</v>
      </c>
      <c r="I24" s="9" t="s">
        <v>443</v>
      </c>
      <c r="J24" s="9" t="s">
        <v>481</v>
      </c>
      <c r="K24" s="9" t="s">
        <v>313</v>
      </c>
      <c r="L24" s="9" t="s">
        <v>499</v>
      </c>
      <c r="M24" s="12" t="s">
        <v>623</v>
      </c>
      <c r="N24" s="9" t="s">
        <v>314</v>
      </c>
      <c r="O24" s="9" t="s">
        <v>315</v>
      </c>
      <c r="P24" s="9" t="s">
        <v>316</v>
      </c>
      <c r="Q24" s="9" t="s">
        <v>317</v>
      </c>
      <c r="R24" s="9" t="s">
        <v>318</v>
      </c>
      <c r="S24" s="9" t="s">
        <v>319</v>
      </c>
    </row>
    <row r="25" spans="1:19" s="9" customFormat="1" x14ac:dyDescent="0.25">
      <c r="A25" s="9" t="str">
        <f>_xlfn.CONCAT(Tabla2252[[#This Row],[año]],"-",Tabla2252[[#This Row],[Autores]])</f>
        <v>2022-Soltani M.; Farahmand M.; Pourghaderi A.R.</v>
      </c>
      <c r="B25" s="9" t="s">
        <v>68</v>
      </c>
      <c r="C25" s="9" t="s">
        <v>67</v>
      </c>
      <c r="D25" s="9">
        <v>2022</v>
      </c>
      <c r="E25" s="9" t="s">
        <v>131</v>
      </c>
      <c r="F25" s="9" t="s">
        <v>163</v>
      </c>
      <c r="G25" s="9" t="s">
        <v>320</v>
      </c>
      <c r="H25" s="9" t="s">
        <v>112</v>
      </c>
      <c r="I25" s="9" t="s">
        <v>444</v>
      </c>
      <c r="J25" s="9" t="s">
        <v>482</v>
      </c>
      <c r="K25" s="9" t="s">
        <v>321</v>
      </c>
      <c r="L25" s="9" t="s">
        <v>499</v>
      </c>
      <c r="M25" s="9" t="s">
        <v>513</v>
      </c>
      <c r="N25" s="9" t="s">
        <v>322</v>
      </c>
      <c r="O25" s="9" t="s">
        <v>323</v>
      </c>
      <c r="P25" s="9" t="s">
        <v>576</v>
      </c>
      <c r="Q25" s="9" t="s">
        <v>324</v>
      </c>
      <c r="R25" s="9" t="s">
        <v>325</v>
      </c>
      <c r="S25" s="9" t="s">
        <v>577</v>
      </c>
    </row>
    <row r="26" spans="1:19" s="9" customFormat="1" x14ac:dyDescent="0.25">
      <c r="A26" s="9" t="str">
        <f>_xlfn.CONCAT(Tabla2252[[#This Row],[año]],"-",Tabla2252[[#This Row],[Autores]])</f>
        <v>2022-Todd J.; Gepp A.; Stern S.; Vanstone B.J.</v>
      </c>
      <c r="B26" s="9" t="s">
        <v>70</v>
      </c>
      <c r="C26" s="9" t="s">
        <v>69</v>
      </c>
      <c r="D26" s="9">
        <v>2022</v>
      </c>
      <c r="E26" s="9" t="s">
        <v>132</v>
      </c>
      <c r="F26" s="9" t="s">
        <v>164</v>
      </c>
      <c r="H26" s="9" t="s">
        <v>112</v>
      </c>
      <c r="I26" s="9" t="s">
        <v>445</v>
      </c>
      <c r="J26" s="9" t="s">
        <v>483</v>
      </c>
      <c r="K26" s="9" t="s">
        <v>326</v>
      </c>
      <c r="L26" s="9" t="s">
        <v>499</v>
      </c>
      <c r="M26" s="9" t="s">
        <v>579</v>
      </c>
      <c r="N26" s="9" t="s">
        <v>327</v>
      </c>
      <c r="O26" s="9" t="s">
        <v>328</v>
      </c>
      <c r="P26" s="9" t="s">
        <v>578</v>
      </c>
      <c r="Q26" s="9" t="s">
        <v>329</v>
      </c>
      <c r="R26" s="9" t="s">
        <v>330</v>
      </c>
      <c r="S26" s="9" t="s">
        <v>580</v>
      </c>
    </row>
    <row r="27" spans="1:19" s="9" customFormat="1" x14ac:dyDescent="0.25">
      <c r="A27" s="9" t="str">
        <f>_xlfn.CONCAT(Tabla2252[[#This Row],[año]],"-",Tabla2252[[#This Row],[Autores]])</f>
        <v>2022-El Filali A.; Lahmer E.H.B.; El Filali S.; Kasbouya M.; Ajouary M.A.; Akantous S.</v>
      </c>
      <c r="B27" s="9" t="s">
        <v>72</v>
      </c>
      <c r="C27" s="9" t="s">
        <v>71</v>
      </c>
      <c r="D27" s="9">
        <v>2022</v>
      </c>
      <c r="E27" s="9" t="s">
        <v>133</v>
      </c>
      <c r="F27" s="9" t="s">
        <v>165</v>
      </c>
      <c r="G27" s="9" t="s">
        <v>331</v>
      </c>
      <c r="H27" s="9" t="s">
        <v>112</v>
      </c>
      <c r="I27" s="9" t="s">
        <v>446</v>
      </c>
      <c r="J27" s="9" t="s">
        <v>484</v>
      </c>
      <c r="K27" s="9" t="s">
        <v>332</v>
      </c>
      <c r="L27" s="9" t="s">
        <v>499</v>
      </c>
      <c r="M27" s="9" t="s">
        <v>514</v>
      </c>
      <c r="N27" s="9" t="s">
        <v>333</v>
      </c>
      <c r="O27" s="9" t="s">
        <v>581</v>
      </c>
      <c r="P27" s="9" t="s">
        <v>582</v>
      </c>
      <c r="Q27" s="9" t="s">
        <v>334</v>
      </c>
      <c r="R27" s="9" t="s">
        <v>335</v>
      </c>
      <c r="S27" s="9" t="s">
        <v>585</v>
      </c>
    </row>
    <row r="28" spans="1:19" s="9" customFormat="1" x14ac:dyDescent="0.25">
      <c r="A28" s="9" t="str">
        <f>_xlfn.CONCAT(Tabla2252[[#This Row],[año]],"-",Tabla2252[[#This Row],[Autores]])</f>
        <v>2022-Shafiekhani S.; Namdar P.; Rafiei S.</v>
      </c>
      <c r="B28" s="9" t="s">
        <v>74</v>
      </c>
      <c r="C28" s="9" t="s">
        <v>73</v>
      </c>
      <c r="D28" s="9">
        <v>2022</v>
      </c>
      <c r="E28" s="9" t="s">
        <v>134</v>
      </c>
      <c r="F28" s="9" t="s">
        <v>166</v>
      </c>
      <c r="G28" s="9" t="s">
        <v>336</v>
      </c>
      <c r="H28" s="9" t="s">
        <v>112</v>
      </c>
      <c r="I28" s="9" t="s">
        <v>447</v>
      </c>
      <c r="J28" s="9" t="s">
        <v>485</v>
      </c>
      <c r="K28" s="9" t="s">
        <v>337</v>
      </c>
      <c r="L28" s="9" t="s">
        <v>499</v>
      </c>
      <c r="M28" s="9" t="s">
        <v>515</v>
      </c>
      <c r="N28" s="9" t="s">
        <v>338</v>
      </c>
      <c r="O28" s="9" t="s">
        <v>339</v>
      </c>
      <c r="P28" s="9" t="s">
        <v>583</v>
      </c>
      <c r="Q28" s="9" t="s">
        <v>340</v>
      </c>
      <c r="R28" s="9" t="s">
        <v>341</v>
      </c>
      <c r="S28" s="9" t="s">
        <v>584</v>
      </c>
    </row>
    <row r="29" spans="1:19" s="9" customFormat="1" x14ac:dyDescent="0.25">
      <c r="A29" s="9" t="str">
        <f>_xlfn.CONCAT(Tabla2252[[#This Row],[año]],"-",Tabla2252[[#This Row],[Autores]])</f>
        <v>2022-Singh M.; Liu J.; Kirkland L.; Srivastava J.</v>
      </c>
      <c r="B29" s="9" t="s">
        <v>76</v>
      </c>
      <c r="C29" s="9" t="s">
        <v>75</v>
      </c>
      <c r="D29" s="9">
        <v>2022</v>
      </c>
      <c r="E29" s="9" t="s">
        <v>135</v>
      </c>
      <c r="F29" s="9" t="s">
        <v>167</v>
      </c>
      <c r="G29" s="9" t="s">
        <v>342</v>
      </c>
      <c r="H29" s="9" t="s">
        <v>177</v>
      </c>
      <c r="I29" s="9" t="s">
        <v>448</v>
      </c>
      <c r="J29" s="9" t="s">
        <v>486</v>
      </c>
      <c r="K29" s="9" t="s">
        <v>343</v>
      </c>
      <c r="L29" s="9" t="s">
        <v>499</v>
      </c>
      <c r="M29" s="9" t="s">
        <v>516</v>
      </c>
      <c r="N29" s="9" t="s">
        <v>344</v>
      </c>
      <c r="O29" s="9" t="s">
        <v>345</v>
      </c>
      <c r="P29" s="9" t="s">
        <v>586</v>
      </c>
      <c r="Q29" s="9" t="s">
        <v>346</v>
      </c>
      <c r="R29" s="9" t="s">
        <v>347</v>
      </c>
      <c r="S29" s="9" t="s">
        <v>348</v>
      </c>
    </row>
    <row r="30" spans="1:19" s="9" customFormat="1" x14ac:dyDescent="0.25">
      <c r="A30" s="9" t="str">
        <f>_xlfn.CONCAT(Tabla2252[[#This Row],[año]],"-",Tabla2252[[#This Row],[Autores]])</f>
        <v>2022-Olya M.H.; Badri H.; Teimoori S.; Yang K.</v>
      </c>
      <c r="B30" s="9" t="s">
        <v>78</v>
      </c>
      <c r="C30" s="9" t="s">
        <v>77</v>
      </c>
      <c r="D30" s="9">
        <v>2022</v>
      </c>
      <c r="E30" s="9" t="s">
        <v>136</v>
      </c>
      <c r="F30" s="9" t="s">
        <v>168</v>
      </c>
      <c r="G30" s="9" t="s">
        <v>349</v>
      </c>
      <c r="H30" s="9" t="s">
        <v>112</v>
      </c>
      <c r="I30" s="9" t="s">
        <v>449</v>
      </c>
      <c r="J30" s="9" t="s">
        <v>487</v>
      </c>
      <c r="K30" s="9" t="s">
        <v>353</v>
      </c>
      <c r="L30" s="9" t="s">
        <v>588</v>
      </c>
      <c r="M30" s="9" t="s">
        <v>622</v>
      </c>
      <c r="N30" s="9" t="s">
        <v>350</v>
      </c>
      <c r="O30" s="9" t="s">
        <v>351</v>
      </c>
      <c r="P30" s="9" t="s">
        <v>587</v>
      </c>
      <c r="Q30" s="9" t="s">
        <v>589</v>
      </c>
      <c r="R30" s="9" t="s">
        <v>352</v>
      </c>
      <c r="S30" s="9" t="s">
        <v>590</v>
      </c>
    </row>
    <row r="31" spans="1:19" s="9" customFormat="1" x14ac:dyDescent="0.25">
      <c r="A31" s="9" t="str">
        <f>_xlfn.CONCAT(Tabla2252[[#This Row],[año]],"-",Tabla2252[[#This Row],[Autores]])</f>
        <v>2021-Dulce-Chamorro E.; Martinez-de-Pison F.J.</v>
      </c>
      <c r="B31" s="9" t="s">
        <v>80</v>
      </c>
      <c r="C31" s="9" t="s">
        <v>79</v>
      </c>
      <c r="D31" s="9">
        <v>2021</v>
      </c>
      <c r="E31" s="9" t="s">
        <v>137</v>
      </c>
      <c r="F31" s="9" t="s">
        <v>169</v>
      </c>
      <c r="G31" s="9" t="s">
        <v>354</v>
      </c>
      <c r="H31" s="9" t="s">
        <v>112</v>
      </c>
      <c r="I31" s="9" t="s">
        <v>450</v>
      </c>
      <c r="J31" s="9" t="s">
        <v>488</v>
      </c>
      <c r="K31" s="9" t="s">
        <v>355</v>
      </c>
      <c r="L31" s="9" t="s">
        <v>499</v>
      </c>
      <c r="M31" s="9" t="s">
        <v>517</v>
      </c>
      <c r="N31" s="9" t="s">
        <v>356</v>
      </c>
      <c r="O31" s="9" t="s">
        <v>357</v>
      </c>
      <c r="P31" s="9" t="s">
        <v>621</v>
      </c>
      <c r="Q31" s="9" t="s">
        <v>358</v>
      </c>
      <c r="R31" s="9" t="s">
        <v>359</v>
      </c>
      <c r="S31" s="9" t="s">
        <v>591</v>
      </c>
    </row>
    <row r="32" spans="1:19" s="9" customFormat="1" x14ac:dyDescent="0.25">
      <c r="A32" s="9" t="str">
        <f>_xlfn.CONCAT(Tabla2252[[#This Row],[año]],"-",Tabla2252[[#This Row],[Autores]])</f>
        <v>2021-Li N.; Chiang F.; Down D.G.; Heddle N.M.</v>
      </c>
      <c r="B32" s="9" t="s">
        <v>82</v>
      </c>
      <c r="C32" s="9" t="s">
        <v>81</v>
      </c>
      <c r="D32" s="9">
        <v>2021</v>
      </c>
      <c r="E32" s="9" t="s">
        <v>138</v>
      </c>
      <c r="F32" s="9" t="s">
        <v>170</v>
      </c>
      <c r="G32" s="9" t="s">
        <v>360</v>
      </c>
      <c r="H32" s="9" t="s">
        <v>112</v>
      </c>
      <c r="I32" s="9" t="s">
        <v>451</v>
      </c>
      <c r="J32" s="9" t="s">
        <v>489</v>
      </c>
      <c r="K32" s="9" t="s">
        <v>361</v>
      </c>
      <c r="L32" s="9" t="s">
        <v>499</v>
      </c>
      <c r="M32" s="9" t="s">
        <v>518</v>
      </c>
      <c r="N32" s="9" t="s">
        <v>362</v>
      </c>
      <c r="O32" s="9" t="s">
        <v>363</v>
      </c>
      <c r="P32" s="9" t="s">
        <v>592</v>
      </c>
      <c r="Q32" s="9" t="s">
        <v>364</v>
      </c>
      <c r="R32" s="9" t="s">
        <v>365</v>
      </c>
      <c r="S32" s="9" t="s">
        <v>593</v>
      </c>
    </row>
    <row r="33" spans="1:19" s="9" customFormat="1" x14ac:dyDescent="0.25">
      <c r="A33" s="9" t="str">
        <f>_xlfn.CONCAT(Tabla2252[[#This Row],[año]],"-",Tabla2252[[#This Row],[Autores]])</f>
        <v>2021-Goic M.; Bozanic-Leal M.S.; Badal M.; Basso L.J.</v>
      </c>
      <c r="B33" s="9" t="s">
        <v>84</v>
      </c>
      <c r="C33" s="9" t="s">
        <v>83</v>
      </c>
      <c r="D33" s="9">
        <v>2021</v>
      </c>
      <c r="E33" s="9" t="s">
        <v>139</v>
      </c>
      <c r="F33" s="9" t="s">
        <v>171</v>
      </c>
      <c r="G33" s="9" t="s">
        <v>366</v>
      </c>
      <c r="H33" s="9" t="s">
        <v>112</v>
      </c>
      <c r="I33" s="9" t="s">
        <v>452</v>
      </c>
      <c r="J33" s="9" t="s">
        <v>490</v>
      </c>
      <c r="K33" s="9" t="s">
        <v>367</v>
      </c>
      <c r="L33" s="9" t="s">
        <v>499</v>
      </c>
      <c r="M33" s="9" t="s">
        <v>595</v>
      </c>
      <c r="N33" s="9" t="s">
        <v>368</v>
      </c>
      <c r="O33" s="9" t="s">
        <v>369</v>
      </c>
      <c r="P33" s="9" t="s">
        <v>370</v>
      </c>
      <c r="Q33" s="9" t="s">
        <v>596</v>
      </c>
      <c r="R33" s="9" t="s">
        <v>371</v>
      </c>
      <c r="S33" s="9" t="s">
        <v>594</v>
      </c>
    </row>
    <row r="34" spans="1:19" s="9" customFormat="1" x14ac:dyDescent="0.25">
      <c r="A34" s="9" t="str">
        <f>_xlfn.CONCAT(Tabla2252[[#This Row],[año]],"-",Tabla2252[[#This Row],[Autores]])</f>
        <v>2021-Jin R.; Xia T.; Liu X.; Murata T.; Kim K.-S.</v>
      </c>
      <c r="B34" s="9" t="s">
        <v>86</v>
      </c>
      <c r="C34" s="9" t="s">
        <v>85</v>
      </c>
      <c r="D34" s="9">
        <v>2021</v>
      </c>
      <c r="E34" s="9" t="s">
        <v>140</v>
      </c>
      <c r="F34" s="9" t="s">
        <v>172</v>
      </c>
      <c r="G34" s="9" t="s">
        <v>372</v>
      </c>
      <c r="H34" s="9" t="s">
        <v>112</v>
      </c>
      <c r="I34" s="9" t="s">
        <v>453</v>
      </c>
      <c r="J34" s="9" t="s">
        <v>491</v>
      </c>
      <c r="K34" s="9" t="s">
        <v>597</v>
      </c>
      <c r="L34" s="9" t="s">
        <v>499</v>
      </c>
      <c r="M34" s="9" t="s">
        <v>598</v>
      </c>
      <c r="N34" s="9" t="s">
        <v>373</v>
      </c>
      <c r="O34" s="9" t="s">
        <v>374</v>
      </c>
      <c r="P34" s="9" t="s">
        <v>601</v>
      </c>
      <c r="Q34" s="9" t="s">
        <v>375</v>
      </c>
      <c r="R34" s="9" t="s">
        <v>599</v>
      </c>
      <c r="S34" s="9" t="s">
        <v>600</v>
      </c>
    </row>
    <row r="35" spans="1:19" s="9" customFormat="1" x14ac:dyDescent="0.25">
      <c r="A35" s="9" t="str">
        <f>_xlfn.CONCAT(Tabla2252[[#This Row],[año]],"-",Tabla2252[[#This Row],[Autores]])</f>
        <v>2020-Hariharan R.; Sundberg J.; Gallino G.; Schmidt A.; Arenth D.; Sra S.; Fels B.</v>
      </c>
      <c r="B35" s="9" t="s">
        <v>88</v>
      </c>
      <c r="C35" s="9" t="s">
        <v>87</v>
      </c>
      <c r="D35" s="9">
        <v>2020</v>
      </c>
      <c r="E35" s="9" t="s">
        <v>141</v>
      </c>
      <c r="F35" s="9" t="s">
        <v>173</v>
      </c>
      <c r="G35" s="9" t="s">
        <v>376</v>
      </c>
      <c r="H35" s="9" t="s">
        <v>112</v>
      </c>
      <c r="I35" s="9" t="s">
        <v>454</v>
      </c>
      <c r="J35" s="9" t="s">
        <v>492</v>
      </c>
      <c r="K35" s="9" t="s">
        <v>377</v>
      </c>
      <c r="L35" s="9" t="s">
        <v>499</v>
      </c>
      <c r="M35" s="9" t="s">
        <v>519</v>
      </c>
      <c r="N35" s="9" t="s">
        <v>378</v>
      </c>
      <c r="O35" s="9" t="s">
        <v>384</v>
      </c>
      <c r="P35" s="9" t="s">
        <v>602</v>
      </c>
      <c r="Q35" s="9" t="s">
        <v>603</v>
      </c>
      <c r="R35" s="9" t="s">
        <v>379</v>
      </c>
      <c r="S35" s="9" t="s">
        <v>604</v>
      </c>
    </row>
    <row r="36" spans="1:19" s="9" customFormat="1" x14ac:dyDescent="0.25">
      <c r="A36" s="9" t="str">
        <f>_xlfn.CONCAT(Tabla2252[[#This Row],[año]],"-",Tabla2252[[#This Row],[Autores]])</f>
        <v>2020-Lin A.X.; Ho A.F.W.; Cheong K.H.; Li Z.; Cai W.; Chee M.L.; Ng Y.Y.; Xiao X.; Ong M.E.H.</v>
      </c>
      <c r="B36" s="9" t="s">
        <v>90</v>
      </c>
      <c r="C36" s="9" t="s">
        <v>89</v>
      </c>
      <c r="D36" s="9">
        <v>2020</v>
      </c>
      <c r="E36" s="9" t="s">
        <v>142</v>
      </c>
      <c r="F36" s="9" t="s">
        <v>174</v>
      </c>
      <c r="G36" s="9" t="s">
        <v>380</v>
      </c>
      <c r="H36" s="9" t="s">
        <v>112</v>
      </c>
      <c r="I36" s="9" t="s">
        <v>455</v>
      </c>
      <c r="J36" s="9" t="s">
        <v>493</v>
      </c>
      <c r="K36" s="9" t="s">
        <v>381</v>
      </c>
      <c r="L36" s="9" t="s">
        <v>499</v>
      </c>
      <c r="M36" s="12" t="s">
        <v>624</v>
      </c>
      <c r="N36" s="9" t="s">
        <v>382</v>
      </c>
      <c r="O36" s="9" t="s">
        <v>383</v>
      </c>
      <c r="P36" s="9" t="s">
        <v>605</v>
      </c>
      <c r="Q36" s="9" t="s">
        <v>385</v>
      </c>
      <c r="R36" s="9" t="s">
        <v>386</v>
      </c>
      <c r="S36" s="9" t="s">
        <v>606</v>
      </c>
    </row>
    <row r="37" spans="1:19" s="9" customFormat="1" x14ac:dyDescent="0.25">
      <c r="A37" s="9" t="str">
        <f>_xlfn.CONCAT(Tabla2252[[#This Row],[año]],"-",Tabla2252[[#This Row],[Autores]])</f>
        <v>2019-Xu S.; Chan H.K.</v>
      </c>
      <c r="B37" s="9" t="s">
        <v>92</v>
      </c>
      <c r="C37" s="9" t="s">
        <v>91</v>
      </c>
      <c r="D37" s="9">
        <v>2019</v>
      </c>
      <c r="E37" s="9" t="s">
        <v>143</v>
      </c>
      <c r="F37" s="9" t="s">
        <v>175</v>
      </c>
      <c r="G37" s="9" t="s">
        <v>387</v>
      </c>
      <c r="H37" s="9" t="s">
        <v>177</v>
      </c>
      <c r="I37" s="9" t="s">
        <v>456</v>
      </c>
      <c r="J37" s="9" t="s">
        <v>494</v>
      </c>
      <c r="K37" s="9" t="s">
        <v>388</v>
      </c>
      <c r="L37" s="9" t="s">
        <v>499</v>
      </c>
      <c r="M37" s="9" t="s">
        <v>607</v>
      </c>
      <c r="N37" s="9" t="s">
        <v>389</v>
      </c>
      <c r="O37" s="9" t="s">
        <v>390</v>
      </c>
      <c r="P37" s="9" t="s">
        <v>614</v>
      </c>
      <c r="Q37" s="9" t="s">
        <v>391</v>
      </c>
      <c r="R37" s="9" t="s">
        <v>392</v>
      </c>
      <c r="S37" s="9" t="s">
        <v>608</v>
      </c>
    </row>
    <row r="38" spans="1:19" s="9" customFormat="1" x14ac:dyDescent="0.25">
      <c r="A38" s="9" t="str">
        <f>_xlfn.CONCAT(Tabla2252[[#This Row],[año]],"-",Tabla2252[[#This Row],[Autores]])</f>
        <v>2018-Jiang S.; Chin K.-S.; Tsui K.L.</v>
      </c>
      <c r="B38" s="9" t="s">
        <v>94</v>
      </c>
      <c r="C38" s="9" t="s">
        <v>93</v>
      </c>
      <c r="D38" s="9">
        <v>2018</v>
      </c>
      <c r="E38" s="9" t="s">
        <v>144</v>
      </c>
      <c r="F38" s="9" t="s">
        <v>176</v>
      </c>
      <c r="G38" s="9" t="s">
        <v>393</v>
      </c>
      <c r="H38" s="9" t="s">
        <v>112</v>
      </c>
      <c r="I38" s="9" t="s">
        <v>457</v>
      </c>
      <c r="J38" s="9" t="s">
        <v>495</v>
      </c>
      <c r="K38" s="9" t="s">
        <v>394</v>
      </c>
      <c r="L38" s="9" t="s">
        <v>499</v>
      </c>
      <c r="M38" s="9" t="s">
        <v>609</v>
      </c>
      <c r="N38" s="9" t="s">
        <v>395</v>
      </c>
      <c r="O38" s="9" t="s">
        <v>396</v>
      </c>
      <c r="P38" s="9" t="s">
        <v>613</v>
      </c>
      <c r="Q38" s="9" t="s">
        <v>397</v>
      </c>
      <c r="R38" s="9" t="s">
        <v>398</v>
      </c>
      <c r="S38" s="9" t="s">
        <v>610</v>
      </c>
    </row>
    <row r="39" spans="1:19" s="9" customFormat="1" x14ac:dyDescent="0.25">
      <c r="A39" s="9" t="str">
        <f>_xlfn.CONCAT(Tabla2252[[#This Row],[año]],"-",Tabla2252[[#This Row],[Autores]])</f>
        <v>2021-Yan-Nan Feng;Zhen-Hua Xu</v>
      </c>
      <c r="B39" s="9" t="s">
        <v>97</v>
      </c>
      <c r="C39" s="9" t="s">
        <v>96</v>
      </c>
      <c r="D39" s="9">
        <v>2021</v>
      </c>
      <c r="F39" s="9" t="s">
        <v>401</v>
      </c>
      <c r="G39" s="9" t="s">
        <v>400</v>
      </c>
      <c r="H39" s="9" t="s">
        <v>112</v>
      </c>
      <c r="I39" s="9" t="s">
        <v>611</v>
      </c>
      <c r="J39" s="9" t="s">
        <v>616</v>
      </c>
      <c r="K39" s="9" t="s">
        <v>402</v>
      </c>
      <c r="L39" s="9" t="s">
        <v>499</v>
      </c>
      <c r="M39" s="9" t="s">
        <v>625</v>
      </c>
      <c r="N39" s="9" t="s">
        <v>403</v>
      </c>
      <c r="O39" s="9" t="s">
        <v>404</v>
      </c>
      <c r="P39" s="9" t="s">
        <v>612</v>
      </c>
      <c r="Q39" s="9" t="s">
        <v>405</v>
      </c>
      <c r="R39" s="9" t="s">
        <v>406</v>
      </c>
      <c r="S39" s="9" t="s">
        <v>615</v>
      </c>
    </row>
    <row r="40" spans="1:19" s="9" customFormat="1" x14ac:dyDescent="0.25">
      <c r="A40" s="9" t="str">
        <f>_xlfn.CONCAT(Tabla2252[[#This Row],[año]],"-",Tabla2252[[#This Row],[Autores]])</f>
        <v>2024-Saad F.; Burnim J.; Carroll C.; Patton B.; Köster U.; A. Saurous R.; Hoffman M.</v>
      </c>
      <c r="B40" s="9" t="s">
        <v>99</v>
      </c>
      <c r="C40" s="9" t="s">
        <v>98</v>
      </c>
      <c r="D40" s="9">
        <v>2024</v>
      </c>
      <c r="F40" s="9" t="s">
        <v>408</v>
      </c>
      <c r="G40" s="9" t="s">
        <v>407</v>
      </c>
      <c r="H40" s="9" t="s">
        <v>112</v>
      </c>
      <c r="I40" s="9" t="s">
        <v>458</v>
      </c>
      <c r="J40" s="9" t="s">
        <v>496</v>
      </c>
      <c r="K40" s="9" t="s">
        <v>409</v>
      </c>
      <c r="L40" s="9" t="s">
        <v>499</v>
      </c>
      <c r="M40" s="9" t="s">
        <v>520</v>
      </c>
      <c r="N40" s="9" t="s">
        <v>410</v>
      </c>
      <c r="O40" s="9" t="s">
        <v>411</v>
      </c>
      <c r="P40" s="9" t="s">
        <v>617</v>
      </c>
      <c r="Q40" s="9" t="s">
        <v>412</v>
      </c>
      <c r="R40" s="9" t="s">
        <v>413</v>
      </c>
      <c r="S40" s="9" t="s">
        <v>618</v>
      </c>
    </row>
    <row r="41" spans="1:19" s="9" customFormat="1" ht="16.5" customHeight="1" x14ac:dyDescent="0.25">
      <c r="A41" s="9" t="str">
        <f>_xlfn.CONCAT(Tabla2252[[#This Row],[año]],"-",Tabla2252[[#This Row],[Autores]])</f>
        <v>2024-Maryam Motamedi; Jessica Dawson; Na Li; Douglas G. DownI; Nancy M. Heddle</v>
      </c>
      <c r="B41" s="13" t="s">
        <v>101</v>
      </c>
      <c r="C41" s="9" t="s">
        <v>100</v>
      </c>
      <c r="D41" s="9">
        <v>2024</v>
      </c>
      <c r="E41" s="13" t="s">
        <v>414</v>
      </c>
      <c r="F41" s="13" t="s">
        <v>415</v>
      </c>
      <c r="G41" s="9" t="s">
        <v>416</v>
      </c>
      <c r="H41" s="9" t="s">
        <v>112</v>
      </c>
      <c r="I41" s="9" t="s">
        <v>459</v>
      </c>
      <c r="J41" s="9" t="s">
        <v>497</v>
      </c>
      <c r="K41" s="9" t="s">
        <v>417</v>
      </c>
      <c r="L41" s="9" t="s">
        <v>499</v>
      </c>
      <c r="M41" s="9" t="s">
        <v>521</v>
      </c>
      <c r="N41" s="9" t="s">
        <v>418</v>
      </c>
      <c r="O41" s="9" t="s">
        <v>419</v>
      </c>
      <c r="P41" s="9" t="s">
        <v>620</v>
      </c>
      <c r="Q41" s="13" t="s">
        <v>420</v>
      </c>
      <c r="R41" s="9" t="s">
        <v>421</v>
      </c>
      <c r="S41" s="9" t="s">
        <v>619</v>
      </c>
    </row>
    <row r="44" spans="1:19" x14ac:dyDescent="0.25">
      <c r="H44" s="1"/>
      <c r="I44" t="s">
        <v>51</v>
      </c>
    </row>
    <row r="45" spans="1:19" x14ac:dyDescent="0.25">
      <c r="H45" s="2"/>
      <c r="I45" t="s">
        <v>60</v>
      </c>
    </row>
    <row r="46" spans="1:19" x14ac:dyDescent="0.25">
      <c r="H46" s="3"/>
      <c r="I46" t="s">
        <v>626</v>
      </c>
    </row>
    <row r="47" spans="1:19" x14ac:dyDescent="0.25">
      <c r="H47" s="4"/>
      <c r="I47" t="s">
        <v>95</v>
      </c>
    </row>
    <row r="48" spans="1:19" x14ac:dyDescent="0.25">
      <c r="H48" s="5"/>
      <c r="I48" t="s">
        <v>399</v>
      </c>
    </row>
    <row r="52" spans="7:7" x14ac:dyDescent="0.25">
      <c r="G52" s="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BITACORA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ROJAS</dc:creator>
  <cp:lastModifiedBy>gal roni</cp:lastModifiedBy>
  <dcterms:created xsi:type="dcterms:W3CDTF">2025-03-31T22:02:33Z</dcterms:created>
  <dcterms:modified xsi:type="dcterms:W3CDTF">2025-11-05T02:36:04Z</dcterms:modified>
</cp:coreProperties>
</file>