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157" documentId="8_{B38787EB-5C06-48E7-8C30-692B8C87BA2E}" xr6:coauthVersionLast="47" xr6:coauthVersionMax="47" xr10:uidLastSave="{71F52685-7DC0-449A-B843-85A7B6FFB7C7}"/>
  <bookViews>
    <workbookView xWindow="-108" yWindow="-108" windowWidth="23256" windowHeight="12576" firstSheet="1" activeTab="2" xr2:uid="{A0908F2B-33C0-40C4-B75E-92FBF4FCF137}"/>
  </bookViews>
  <sheets>
    <sheet name="Parametros" sheetId="1" r:id="rId1"/>
    <sheet name="Datos finales" sheetId="2" r:id="rId2"/>
    <sheet name="Comparacio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" l="1"/>
  <c r="E46" i="3"/>
  <c r="F46" i="3"/>
  <c r="G46" i="3"/>
  <c r="D46" i="3"/>
  <c r="H19" i="3"/>
  <c r="I19" i="3"/>
  <c r="H4" i="3"/>
  <c r="I4" i="3"/>
  <c r="H5" i="3"/>
  <c r="I5" i="3"/>
  <c r="H6" i="3"/>
  <c r="I6" i="3"/>
  <c r="H7" i="3"/>
  <c r="I7" i="3"/>
  <c r="H8" i="3"/>
  <c r="I8" i="3"/>
  <c r="H9" i="3"/>
  <c r="I9" i="3"/>
  <c r="H10" i="3"/>
  <c r="I10" i="3"/>
  <c r="H11" i="3"/>
  <c r="I11" i="3"/>
  <c r="H12" i="3"/>
  <c r="I12" i="3"/>
  <c r="H13" i="3"/>
  <c r="I13" i="3"/>
  <c r="H14" i="3"/>
  <c r="I14" i="3"/>
  <c r="H15" i="3"/>
  <c r="I15" i="3"/>
  <c r="H16" i="3"/>
  <c r="I16" i="3"/>
  <c r="H17" i="3"/>
  <c r="I17" i="3"/>
  <c r="H18" i="3"/>
  <c r="I18" i="3"/>
  <c r="H20" i="3"/>
  <c r="I20" i="3"/>
  <c r="H21" i="3"/>
  <c r="I21" i="3"/>
  <c r="H22" i="3"/>
  <c r="I22" i="3"/>
  <c r="H23" i="3"/>
  <c r="I23" i="3"/>
  <c r="H26" i="3"/>
  <c r="I26" i="3"/>
  <c r="H27" i="3"/>
  <c r="I27" i="3"/>
  <c r="H28" i="3"/>
  <c r="I28" i="3"/>
  <c r="H29" i="3"/>
  <c r="I29" i="3"/>
  <c r="H30" i="3"/>
  <c r="I30" i="3"/>
  <c r="H31" i="3"/>
  <c r="I31" i="3"/>
  <c r="H32" i="3"/>
  <c r="I32" i="3"/>
  <c r="H33" i="3"/>
  <c r="I33" i="3"/>
  <c r="H34" i="3"/>
  <c r="I34" i="3"/>
  <c r="H35" i="3"/>
  <c r="I35" i="3"/>
  <c r="H36" i="3"/>
  <c r="I36" i="3"/>
  <c r="H37" i="3"/>
  <c r="I37" i="3"/>
  <c r="H38" i="3"/>
  <c r="I38" i="3"/>
  <c r="H39" i="3"/>
  <c r="I39" i="3"/>
  <c r="H41" i="3"/>
  <c r="I41" i="3"/>
  <c r="H42" i="3"/>
  <c r="I42" i="3"/>
  <c r="I3" i="3"/>
  <c r="H3" i="3"/>
  <c r="I46" i="3" l="1"/>
  <c r="H46" i="3"/>
</calcChain>
</file>

<file path=xl/sharedStrings.xml><?xml version="1.0" encoding="utf-8"?>
<sst xmlns="http://schemas.openxmlformats.org/spreadsheetml/2006/main" count="198" uniqueCount="76">
  <si>
    <t>Instancia</t>
  </si>
  <si>
    <t>Iteraciones</t>
  </si>
  <si>
    <t>Longitud lista tabu</t>
  </si>
  <si>
    <t>Numero de jobs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</si>
  <si>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</si>
  <si>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</si>
  <si>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</si>
  <si>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</si>
  <si>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</si>
  <si>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</si>
  <si>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</si>
  <si>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</si>
  <si>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</si>
  <si>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</si>
  <si>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</si>
  <si>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</si>
  <si>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</si>
  <si>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</si>
  <si>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</si>
  <si>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</si>
  <si>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</si>
  <si>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</si>
  <si>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</si>
  <si>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</si>
  <si>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</si>
  <si>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</si>
  <si>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</si>
  <si>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</si>
  <si>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</si>
  <si>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</si>
  <si>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</si>
  <si>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</si>
  <si>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</si>
  <si>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</si>
  <si>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</si>
  <si>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</si>
  <si>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</si>
  <si>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</si>
  <si>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</si>
  <si>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</si>
  <si>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</si>
  <si>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</si>
  <si>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</si>
  <si>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</si>
  <si>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</si>
  <si>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</si>
  <si>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TS</t>
  </si>
  <si>
    <t>ILS+Q-Learning</t>
  </si>
  <si>
    <t>EA</t>
  </si>
  <si>
    <t>TS/ILS+Q-Learning</t>
  </si>
  <si>
    <t>TS/EA</t>
  </si>
  <si>
    <t>Makespan [h]</t>
  </si>
  <si>
    <t>Tiempo [s]</t>
  </si>
  <si>
    <t>DEV [%]</t>
  </si>
  <si>
    <t>-</t>
  </si>
  <si>
    <t>interac</t>
  </si>
  <si>
    <t>long_tl</t>
  </si>
  <si>
    <t>instancia</t>
  </si>
  <si>
    <t>numero_piezas</t>
  </si>
  <si>
    <t>numero_maq</t>
  </si>
  <si>
    <t>mejor.makespan</t>
  </si>
  <si>
    <t>minjob</t>
  </si>
  <si>
    <t>maxjob</t>
  </si>
  <si>
    <t>iteraciones realizadas</t>
  </si>
  <si>
    <t>tiempo</t>
  </si>
  <si>
    <t>mejor.sol</t>
  </si>
  <si>
    <t>promedio</t>
  </si>
  <si>
    <t>20*</t>
  </si>
  <si>
    <t>50*</t>
  </si>
  <si>
    <t>100*</t>
  </si>
  <si>
    <t>10*</t>
  </si>
  <si>
    <t>200*</t>
  </si>
  <si>
    <t>80*</t>
  </si>
  <si>
    <t>150*</t>
  </si>
  <si>
    <t>Número de piezas</t>
  </si>
  <si>
    <t>Número de máquinas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</si>
</sst>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2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2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2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C99E5-A828-4BC4-B2BF-9147B9958284}">
  <dimension ref="A1:D43"/>
  <sheetViews>
    <sheetView workbookViewId="0">
      <selection activeCell="E32" sqref="E32"/>
    </sheetView>
  </sheetViews>
  <sheetFormatPr baseColWidth="10" defaultRowHeight="14.4" x14ac:dyDescent="0.3"/>
  <sheetData>
    <row r="1" spans="1:4" ht="27.6" x14ac:dyDescent="0.3">
      <c r="A1" s="1" t="s">
        <v>0</v>
      </c>
      <c r="B1" s="16" t="s">
        <v>1</v>
      </c>
      <c r="C1" s="16" t="s">
        <v>2</v>
      </c>
      <c r="D1" s="16" t="s">
        <v>3</v>
      </c>
    </row>
    <row r="2" spans="1:4" x14ac:dyDescent="0.3">
      <c r="A2" s="2" t="s">
        <v>4</v>
      </c>
      <c r="B2" s="17">
        <v>10</v>
      </c>
      <c r="C2" s="17">
        <v>10</v>
      </c>
      <c r="D2" s="17">
        <v>5</v>
      </c>
    </row>
    <row r="3" spans="1:4" x14ac:dyDescent="0.3">
      <c r="A3" s="2" t="s">
        <v>5</v>
      </c>
      <c r="B3" s="17">
        <v>10</v>
      </c>
      <c r="C3" s="17">
        <v>10</v>
      </c>
      <c r="D3" s="17">
        <v>5</v>
      </c>
    </row>
    <row r="4" spans="1:4" x14ac:dyDescent="0.3">
      <c r="A4" s="2" t="s">
        <v>6</v>
      </c>
      <c r="B4" s="17" t="s">
        <v>68</v>
      </c>
      <c r="C4" s="17" t="s">
        <v>67</v>
      </c>
      <c r="D4" s="17">
        <v>5</v>
      </c>
    </row>
    <row r="5" spans="1:4" x14ac:dyDescent="0.3">
      <c r="A5" s="2" t="s">
        <v>7</v>
      </c>
      <c r="B5" s="17" t="s">
        <v>68</v>
      </c>
      <c r="C5" s="17">
        <v>10</v>
      </c>
      <c r="D5" s="17">
        <v>10</v>
      </c>
    </row>
    <row r="6" spans="1:4" x14ac:dyDescent="0.3">
      <c r="A6" s="2" t="s">
        <v>8</v>
      </c>
      <c r="B6" s="17">
        <v>50</v>
      </c>
      <c r="C6" s="17">
        <v>10</v>
      </c>
      <c r="D6" s="17">
        <v>10</v>
      </c>
    </row>
    <row r="7" spans="1:4" x14ac:dyDescent="0.3">
      <c r="A7" s="2" t="s">
        <v>9</v>
      </c>
      <c r="B7" s="17">
        <v>50</v>
      </c>
      <c r="C7" s="17">
        <v>10</v>
      </c>
      <c r="D7" s="17">
        <v>10</v>
      </c>
    </row>
    <row r="8" spans="1:4" x14ac:dyDescent="0.3">
      <c r="A8" s="2" t="s">
        <v>10</v>
      </c>
      <c r="B8" s="17">
        <v>10</v>
      </c>
      <c r="C8" s="17">
        <v>10</v>
      </c>
      <c r="D8" s="17">
        <v>10</v>
      </c>
    </row>
    <row r="9" spans="1:4" x14ac:dyDescent="0.3">
      <c r="A9" s="2" t="s">
        <v>11</v>
      </c>
      <c r="B9" s="17" t="s">
        <v>68</v>
      </c>
      <c r="C9" s="17">
        <v>10</v>
      </c>
      <c r="D9" s="17">
        <v>10</v>
      </c>
    </row>
    <row r="10" spans="1:4" x14ac:dyDescent="0.3">
      <c r="A10" s="2" t="s">
        <v>12</v>
      </c>
      <c r="B10" s="17" t="s">
        <v>68</v>
      </c>
      <c r="C10" s="17">
        <v>10</v>
      </c>
      <c r="D10" s="17">
        <v>10</v>
      </c>
    </row>
    <row r="11" spans="1:4" x14ac:dyDescent="0.3">
      <c r="A11" s="2" t="s">
        <v>13</v>
      </c>
      <c r="B11" s="17">
        <v>50</v>
      </c>
      <c r="C11" s="17">
        <v>10</v>
      </c>
      <c r="D11" s="17">
        <v>10</v>
      </c>
    </row>
    <row r="12" spans="1:4" x14ac:dyDescent="0.3">
      <c r="A12" s="2" t="s">
        <v>14</v>
      </c>
      <c r="B12" s="17" t="s">
        <v>69</v>
      </c>
      <c r="C12" s="17">
        <v>10</v>
      </c>
      <c r="D12" s="17">
        <v>10</v>
      </c>
    </row>
    <row r="13" spans="1:4" x14ac:dyDescent="0.3">
      <c r="A13" s="2" t="s">
        <v>15</v>
      </c>
      <c r="B13" s="17" t="s">
        <v>69</v>
      </c>
      <c r="C13" s="17" t="s">
        <v>70</v>
      </c>
      <c r="D13" s="17">
        <v>10</v>
      </c>
    </row>
    <row r="14" spans="1:4" x14ac:dyDescent="0.3">
      <c r="A14" s="2" t="s">
        <v>16</v>
      </c>
      <c r="B14" s="17">
        <v>50</v>
      </c>
      <c r="C14" s="17" t="s">
        <v>67</v>
      </c>
      <c r="D14" s="17">
        <v>10</v>
      </c>
    </row>
    <row r="15" spans="1:4" x14ac:dyDescent="0.3">
      <c r="A15" s="2" t="s">
        <v>17</v>
      </c>
      <c r="B15" s="17">
        <v>100</v>
      </c>
      <c r="C15" s="17">
        <v>10</v>
      </c>
      <c r="D15" s="17">
        <v>5</v>
      </c>
    </row>
    <row r="16" spans="1:4" x14ac:dyDescent="0.3">
      <c r="A16" s="2" t="s">
        <v>18</v>
      </c>
      <c r="B16" s="17" t="s">
        <v>69</v>
      </c>
      <c r="C16" s="17">
        <v>10</v>
      </c>
      <c r="D16" s="17">
        <v>10</v>
      </c>
    </row>
    <row r="17" spans="1:4" x14ac:dyDescent="0.3">
      <c r="A17" s="2" t="s">
        <v>19</v>
      </c>
      <c r="B17" s="17" t="s">
        <v>69</v>
      </c>
      <c r="C17" s="17">
        <v>10</v>
      </c>
      <c r="D17" s="17">
        <v>15</v>
      </c>
    </row>
    <row r="18" spans="1:4" x14ac:dyDescent="0.3">
      <c r="A18" s="2" t="s">
        <v>20</v>
      </c>
      <c r="B18" s="17">
        <v>150</v>
      </c>
      <c r="C18" s="17">
        <v>40</v>
      </c>
      <c r="D18" s="17">
        <v>10</v>
      </c>
    </row>
    <row r="19" spans="1:4" x14ac:dyDescent="0.3">
      <c r="A19" s="2" t="s">
        <v>21</v>
      </c>
      <c r="B19" s="17">
        <v>50</v>
      </c>
      <c r="C19" s="17">
        <v>10</v>
      </c>
      <c r="D19" s="17">
        <v>10</v>
      </c>
    </row>
    <row r="20" spans="1:4" x14ac:dyDescent="0.3">
      <c r="A20" s="2" t="s">
        <v>22</v>
      </c>
      <c r="B20" s="17">
        <v>100</v>
      </c>
      <c r="C20" s="17">
        <v>20</v>
      </c>
      <c r="D20" s="17">
        <v>10</v>
      </c>
    </row>
    <row r="21" spans="1:4" x14ac:dyDescent="0.3">
      <c r="A21" s="2" t="s">
        <v>23</v>
      </c>
      <c r="B21" s="17">
        <v>100</v>
      </c>
      <c r="C21" s="17">
        <v>20</v>
      </c>
      <c r="D21" s="17">
        <v>10</v>
      </c>
    </row>
    <row r="22" spans="1:4" x14ac:dyDescent="0.3">
      <c r="A22" s="2" t="s">
        <v>24</v>
      </c>
      <c r="B22" s="17" t="s">
        <v>68</v>
      </c>
      <c r="C22" s="17">
        <v>10</v>
      </c>
      <c r="D22" s="17">
        <v>15</v>
      </c>
    </row>
    <row r="23" spans="1:4" x14ac:dyDescent="0.3">
      <c r="A23" s="2" t="s">
        <v>25</v>
      </c>
      <c r="B23" s="17">
        <v>100</v>
      </c>
      <c r="C23" s="17">
        <v>20</v>
      </c>
      <c r="D23" s="17">
        <v>10</v>
      </c>
    </row>
    <row r="24" spans="1:4" x14ac:dyDescent="0.3">
      <c r="A24" s="2" t="s">
        <v>26</v>
      </c>
      <c r="B24" s="17">
        <v>100</v>
      </c>
      <c r="C24" s="17">
        <v>20</v>
      </c>
      <c r="D24" s="17">
        <v>10</v>
      </c>
    </row>
    <row r="25" spans="1:4" x14ac:dyDescent="0.3">
      <c r="A25" s="2" t="s">
        <v>27</v>
      </c>
      <c r="B25" s="17">
        <v>150</v>
      </c>
      <c r="C25" s="17">
        <v>20</v>
      </c>
      <c r="D25" s="17">
        <v>10</v>
      </c>
    </row>
    <row r="26" spans="1:4" x14ac:dyDescent="0.3">
      <c r="A26" s="2" t="s">
        <v>28</v>
      </c>
      <c r="B26" s="17">
        <v>150</v>
      </c>
      <c r="C26" s="17">
        <v>40</v>
      </c>
      <c r="D26" s="17">
        <v>10</v>
      </c>
    </row>
    <row r="27" spans="1:4" x14ac:dyDescent="0.3">
      <c r="A27" s="2" t="s">
        <v>29</v>
      </c>
      <c r="B27" s="17">
        <v>150</v>
      </c>
      <c r="C27" s="17">
        <v>40</v>
      </c>
      <c r="D27" s="17">
        <v>10</v>
      </c>
    </row>
    <row r="28" spans="1:4" x14ac:dyDescent="0.3">
      <c r="A28" s="2" t="s">
        <v>30</v>
      </c>
      <c r="B28" s="17">
        <v>200</v>
      </c>
      <c r="C28" s="17">
        <v>20</v>
      </c>
      <c r="D28" s="17">
        <v>15</v>
      </c>
    </row>
    <row r="29" spans="1:4" x14ac:dyDescent="0.3">
      <c r="A29" s="2" t="s">
        <v>31</v>
      </c>
      <c r="B29" s="17" t="s">
        <v>71</v>
      </c>
      <c r="C29" s="17">
        <v>20</v>
      </c>
      <c r="D29" s="17">
        <v>15</v>
      </c>
    </row>
    <row r="30" spans="1:4" x14ac:dyDescent="0.3">
      <c r="A30" s="2" t="s">
        <v>32</v>
      </c>
      <c r="B30" s="17" t="s">
        <v>71</v>
      </c>
      <c r="C30" s="17">
        <v>10</v>
      </c>
      <c r="D30" s="17">
        <v>20</v>
      </c>
    </row>
    <row r="31" spans="1:4" x14ac:dyDescent="0.3">
      <c r="A31" s="2" t="s">
        <v>33</v>
      </c>
      <c r="B31" s="17">
        <v>150</v>
      </c>
      <c r="C31" s="17" t="s">
        <v>72</v>
      </c>
      <c r="D31" s="17">
        <v>25</v>
      </c>
    </row>
    <row r="32" spans="1:4" x14ac:dyDescent="0.3">
      <c r="A32" s="2" t="s">
        <v>34</v>
      </c>
      <c r="B32" s="17">
        <v>150</v>
      </c>
      <c r="C32" s="17">
        <v>20</v>
      </c>
      <c r="D32" s="17">
        <v>5</v>
      </c>
    </row>
    <row r="33" spans="1:4" x14ac:dyDescent="0.3">
      <c r="A33" s="2" t="s">
        <v>35</v>
      </c>
      <c r="B33" s="17" t="s">
        <v>71</v>
      </c>
      <c r="C33" s="17">
        <v>10</v>
      </c>
      <c r="D33" s="17">
        <v>10</v>
      </c>
    </row>
    <row r="34" spans="1:4" x14ac:dyDescent="0.3">
      <c r="A34" s="2" t="s">
        <v>36</v>
      </c>
      <c r="B34" s="17">
        <v>150</v>
      </c>
      <c r="C34" s="17">
        <v>10</v>
      </c>
      <c r="D34" s="17">
        <v>10</v>
      </c>
    </row>
    <row r="35" spans="1:4" x14ac:dyDescent="0.3">
      <c r="A35" s="2" t="s">
        <v>37</v>
      </c>
      <c r="B35" s="17">
        <v>150</v>
      </c>
      <c r="C35" s="17">
        <v>40</v>
      </c>
      <c r="D35" s="17">
        <v>10</v>
      </c>
    </row>
    <row r="36" spans="1:4" x14ac:dyDescent="0.3">
      <c r="A36" s="2" t="s">
        <v>38</v>
      </c>
      <c r="B36" s="17" t="s">
        <v>71</v>
      </c>
      <c r="C36" s="17">
        <v>10</v>
      </c>
      <c r="D36" s="17">
        <v>15</v>
      </c>
    </row>
    <row r="37" spans="1:4" x14ac:dyDescent="0.3">
      <c r="A37" s="2" t="s">
        <v>39</v>
      </c>
      <c r="B37" s="17" t="s">
        <v>71</v>
      </c>
      <c r="C37" s="17">
        <v>80</v>
      </c>
      <c r="D37" s="17">
        <v>15</v>
      </c>
    </row>
    <row r="38" spans="1:4" x14ac:dyDescent="0.3">
      <c r="A38" s="2" t="s">
        <v>40</v>
      </c>
      <c r="B38" s="17" t="s">
        <v>71</v>
      </c>
      <c r="C38" s="17">
        <v>80</v>
      </c>
      <c r="D38" s="17">
        <v>15</v>
      </c>
    </row>
    <row r="39" spans="1:4" x14ac:dyDescent="0.3">
      <c r="A39" s="2" t="s">
        <v>41</v>
      </c>
      <c r="B39" s="17" t="s">
        <v>71</v>
      </c>
      <c r="C39" s="17">
        <v>20</v>
      </c>
      <c r="D39" s="17">
        <v>20</v>
      </c>
    </row>
    <row r="40" spans="1:4" x14ac:dyDescent="0.3">
      <c r="A40" s="2" t="s">
        <v>42</v>
      </c>
      <c r="B40" s="17" t="s">
        <v>73</v>
      </c>
      <c r="C40" s="17">
        <v>10</v>
      </c>
      <c r="D40" s="17">
        <v>30</v>
      </c>
    </row>
    <row r="41" spans="1:4" x14ac:dyDescent="0.3">
      <c r="A41" s="2" t="s">
        <v>43</v>
      </c>
      <c r="B41" s="17">
        <v>100</v>
      </c>
      <c r="C41" s="17">
        <v>80</v>
      </c>
      <c r="D41" s="17">
        <v>50</v>
      </c>
    </row>
    <row r="42" spans="1:4" x14ac:dyDescent="0.3">
      <c r="A42" s="2" t="s">
        <v>44</v>
      </c>
      <c r="B42" s="17" t="s">
        <v>68</v>
      </c>
      <c r="C42" s="17">
        <v>10</v>
      </c>
      <c r="D42" s="17">
        <v>70</v>
      </c>
    </row>
    <row r="43" spans="1:4" x14ac:dyDescent="0.3">
      <c r="A43" s="3" t="s">
        <v>45</v>
      </c>
      <c r="B43" s="18">
        <v>20</v>
      </c>
      <c r="C43" s="18">
        <v>10</v>
      </c>
      <c r="D43" s="18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66F2-704A-493B-8846-D180147896F7}">
  <dimension ref="A1:BXN43"/>
  <sheetViews>
    <sheetView topLeftCell="A22" workbookViewId="0">
      <selection activeCell="J2" sqref="J2:J43"/>
    </sheetView>
  </sheetViews>
  <sheetFormatPr baseColWidth="10" defaultColWidth="8.88671875" defaultRowHeight="14.4" x14ac:dyDescent="0.3"/>
  <cols>
    <col min="1" max="4" width="4.109375" customWidth="1"/>
    <col min="5" max="5" width="2.109375" customWidth="1"/>
    <col min="6" max="6" width="11.6640625" customWidth="1"/>
    <col min="7" max="7" width="2.109375" customWidth="1"/>
    <col min="8" max="9" width="4.109375" customWidth="1"/>
    <col min="10" max="10" width="10.6640625" customWidth="1"/>
    <col min="11" max="430" width="4.109375" customWidth="1"/>
    <col min="431" max="431" width="3.109375" customWidth="1"/>
    <col min="432" max="432" width="4.109375" customWidth="1"/>
    <col min="433" max="433" width="3.109375" customWidth="1"/>
    <col min="434" max="441" width="4.109375" customWidth="1"/>
    <col min="442" max="442" width="3.109375" customWidth="1"/>
    <col min="443" max="451" width="4.109375" customWidth="1"/>
    <col min="452" max="452" width="3.109375" customWidth="1"/>
    <col min="453" max="453" width="4.109375" customWidth="1"/>
    <col min="454" max="454" width="3.109375" customWidth="1"/>
    <col min="455" max="455" width="4.109375" customWidth="1"/>
    <col min="456" max="456" width="3.109375" customWidth="1"/>
    <col min="457" max="558" width="4.109375" customWidth="1"/>
    <col min="559" max="559" width="3.109375" customWidth="1"/>
    <col min="560" max="582" width="4.109375" customWidth="1"/>
    <col min="583" max="583" width="3.109375" customWidth="1"/>
    <col min="584" max="601" width="4.109375" customWidth="1"/>
    <col min="602" max="603" width="3.109375" customWidth="1"/>
    <col min="604" max="611" width="4.109375" customWidth="1"/>
    <col min="612" max="612" width="3.109375" customWidth="1"/>
    <col min="613" max="615" width="4.109375" customWidth="1"/>
    <col min="616" max="616" width="3.109375" customWidth="1"/>
    <col min="617" max="619" width="4.109375" customWidth="1"/>
    <col min="620" max="621" width="3.109375" customWidth="1"/>
    <col min="622" max="626" width="4.109375" customWidth="1"/>
    <col min="627" max="627" width="3.109375" customWidth="1"/>
    <col min="628" max="635" width="4.109375" customWidth="1"/>
    <col min="636" max="636" width="3.109375" customWidth="1"/>
    <col min="637" max="644" width="4.109375" customWidth="1"/>
    <col min="645" max="645" width="3.109375" customWidth="1"/>
    <col min="646" max="654" width="4.109375" customWidth="1"/>
    <col min="655" max="656" width="3.109375" customWidth="1"/>
    <col min="657" max="668" width="4.109375" customWidth="1"/>
    <col min="669" max="669" width="3.109375" customWidth="1"/>
    <col min="670" max="670" width="4.109375" customWidth="1"/>
    <col min="671" max="684" width="2.109375" customWidth="1"/>
    <col min="685" max="685" width="3.109375" customWidth="1"/>
    <col min="686" max="687" width="2.109375" customWidth="1"/>
    <col min="688" max="694" width="3.109375" customWidth="1"/>
    <col min="695" max="695" width="2.109375" customWidth="1"/>
    <col min="696" max="699" width="3.109375" customWidth="1"/>
    <col min="700" max="700" width="2.109375" customWidth="1"/>
    <col min="701" max="701" width="3.109375" customWidth="1"/>
    <col min="702" max="702" width="2.109375" customWidth="1"/>
    <col min="703" max="703" width="3.109375" customWidth="1"/>
    <col min="704" max="704" width="2.109375" customWidth="1"/>
    <col min="705" max="705" width="3.109375" customWidth="1"/>
    <col min="706" max="707" width="2.109375" customWidth="1"/>
    <col min="708" max="722" width="3.109375" customWidth="1"/>
    <col min="723" max="723" width="2.109375" customWidth="1"/>
    <col min="724" max="728" width="3.109375" customWidth="1"/>
    <col min="729" max="729" width="2.109375" customWidth="1"/>
    <col min="730" max="735" width="3.109375" customWidth="1"/>
    <col min="736" max="737" width="2.109375" customWidth="1"/>
    <col min="738" max="739" width="3.109375" customWidth="1"/>
    <col min="740" max="740" width="2.109375" customWidth="1"/>
    <col min="741" max="759" width="3.109375" customWidth="1"/>
    <col min="760" max="761" width="2.109375" customWidth="1"/>
    <col min="762" max="762" width="3.109375" customWidth="1"/>
    <col min="763" max="764" width="2.109375" customWidth="1"/>
    <col min="765" max="765" width="3.109375" customWidth="1"/>
    <col min="766" max="767" width="2.109375" customWidth="1"/>
    <col min="768" max="769" width="3.109375" customWidth="1"/>
    <col min="770" max="770" width="2.109375" customWidth="1"/>
    <col min="771" max="772" width="3.109375" customWidth="1"/>
    <col min="773" max="773" width="2.109375" customWidth="1"/>
    <col min="774" max="775" width="3.109375" customWidth="1"/>
    <col min="776" max="776" width="2.109375" customWidth="1"/>
    <col min="777" max="778" width="3.109375" customWidth="1"/>
    <col min="779" max="779" width="2.109375" customWidth="1"/>
    <col min="780" max="783" width="3.109375" customWidth="1"/>
    <col min="784" max="784" width="2.109375" customWidth="1"/>
    <col min="785" max="786" width="3.109375" customWidth="1"/>
    <col min="787" max="787" width="2.109375" customWidth="1"/>
    <col min="788" max="795" width="3.109375" customWidth="1"/>
    <col min="796" max="796" width="2.109375" customWidth="1"/>
    <col min="797" max="797" width="3.109375" customWidth="1"/>
    <col min="798" max="798" width="2.109375" customWidth="1"/>
    <col min="799" max="803" width="3.109375" customWidth="1"/>
    <col min="804" max="804" width="2.109375" customWidth="1"/>
    <col min="805" max="811" width="3.109375" customWidth="1"/>
    <col min="812" max="813" width="2.109375" customWidth="1"/>
    <col min="814" max="814" width="3.109375" customWidth="1"/>
    <col min="815" max="817" width="2.109375" customWidth="1"/>
    <col min="818" max="822" width="3.109375" customWidth="1"/>
    <col min="823" max="823" width="2.109375" customWidth="1"/>
    <col min="824" max="825" width="3.109375" customWidth="1"/>
    <col min="826" max="827" width="2.109375" customWidth="1"/>
    <col min="828" max="830" width="3.109375" customWidth="1"/>
    <col min="831" max="831" width="2.109375" customWidth="1"/>
    <col min="832" max="836" width="3.109375" customWidth="1"/>
    <col min="837" max="837" width="2.109375" customWidth="1"/>
    <col min="838" max="838" width="3.109375" customWidth="1"/>
    <col min="839" max="841" width="2.109375" customWidth="1"/>
    <col min="842" max="843" width="3.109375" customWidth="1"/>
    <col min="844" max="844" width="2.109375" customWidth="1"/>
    <col min="845" max="847" width="3.109375" customWidth="1"/>
    <col min="848" max="848" width="2.109375" customWidth="1"/>
    <col min="849" max="873" width="3.109375" customWidth="1"/>
    <col min="874" max="874" width="2.109375" customWidth="1"/>
    <col min="875" max="881" width="3.109375" customWidth="1"/>
    <col min="882" max="882" width="2.109375" customWidth="1"/>
    <col min="883" max="912" width="3.109375" customWidth="1"/>
    <col min="913" max="914" width="2.109375" customWidth="1"/>
    <col min="915" max="915" width="3.109375" customWidth="1"/>
    <col min="916" max="916" width="2.109375" customWidth="1"/>
    <col min="917" max="921" width="3.109375" customWidth="1"/>
    <col min="922" max="922" width="2.109375" customWidth="1"/>
    <col min="923" max="924" width="3.109375" customWidth="1"/>
    <col min="925" max="925" width="2.109375" customWidth="1"/>
    <col min="926" max="928" width="3.109375" customWidth="1"/>
    <col min="929" max="929" width="2.109375" customWidth="1"/>
    <col min="930" max="938" width="3.109375" customWidth="1"/>
    <col min="939" max="939" width="2.109375" customWidth="1"/>
    <col min="940" max="940" width="3.109375" customWidth="1"/>
    <col min="941" max="941" width="2.109375" customWidth="1"/>
    <col min="942" max="951" width="3.109375" customWidth="1"/>
    <col min="952" max="952" width="2.109375" customWidth="1"/>
    <col min="953" max="958" width="3.109375" customWidth="1"/>
    <col min="959" max="959" width="2.109375" customWidth="1"/>
    <col min="960" max="977" width="3.109375" customWidth="1"/>
    <col min="978" max="978" width="2.109375" customWidth="1"/>
    <col min="979" max="986" width="3.109375" customWidth="1"/>
    <col min="987" max="987" width="2.109375" customWidth="1"/>
    <col min="988" max="1052" width="3.109375" customWidth="1"/>
    <col min="1053" max="1053" width="2.109375" customWidth="1"/>
    <col min="1054" max="1148" width="3.109375" customWidth="1"/>
    <col min="1149" max="1150" width="2.109375" customWidth="1"/>
    <col min="1151" max="1158" width="3.109375" customWidth="1"/>
    <col min="1159" max="1159" width="2.109375" customWidth="1"/>
    <col min="1160" max="1166" width="3.109375" customWidth="1"/>
    <col min="1167" max="1167" width="2.109375" customWidth="1"/>
    <col min="1168" max="1201" width="3.109375" customWidth="1"/>
    <col min="1202" max="1202" width="2.109375" customWidth="1"/>
    <col min="1203" max="1215" width="3.109375" customWidth="1"/>
    <col min="1216" max="1216" width="2.109375" customWidth="1"/>
    <col min="1217" max="1217" width="3.109375" customWidth="1"/>
    <col min="1218" max="1218" width="2.109375" customWidth="1"/>
    <col min="1219" max="1240" width="3.109375" customWidth="1"/>
    <col min="1241" max="1241" width="2.109375" customWidth="1"/>
    <col min="1242" max="1260" width="3.109375" customWidth="1"/>
    <col min="1261" max="1261" width="2.109375" customWidth="1"/>
    <col min="1262" max="1271" width="3.109375" customWidth="1"/>
    <col min="1272" max="1272" width="2.109375" customWidth="1"/>
    <col min="1273" max="1273" width="3.109375" customWidth="1"/>
    <col min="1274" max="1276" width="2.109375" customWidth="1"/>
    <col min="1277" max="1277" width="3.109375" customWidth="1"/>
    <col min="1278" max="1290" width="2.109375" customWidth="1"/>
    <col min="1291" max="1291" width="3.109375" customWidth="1"/>
    <col min="1292" max="1292" width="2.109375" customWidth="1"/>
    <col min="1293" max="1293" width="3.109375" customWidth="1"/>
    <col min="1294" max="1302" width="2.109375" customWidth="1"/>
    <col min="1303" max="1303" width="3.109375" customWidth="1"/>
    <col min="1304" max="1304" width="2.109375" customWidth="1"/>
    <col min="1305" max="1305" width="3.109375" customWidth="1"/>
    <col min="1306" max="1308" width="2.109375" customWidth="1"/>
    <col min="1309" max="1309" width="3.109375" customWidth="1"/>
    <col min="1310" max="1316" width="2.109375" customWidth="1"/>
    <col min="1317" max="1318" width="3.109375" customWidth="1"/>
    <col min="1319" max="1320" width="2.109375" customWidth="1"/>
    <col min="1321" max="1321" width="3.109375" customWidth="1"/>
    <col min="1322" max="1322" width="2.109375" customWidth="1"/>
    <col min="1323" max="1323" width="3.109375" customWidth="1"/>
    <col min="1324" max="1326" width="2.109375" customWidth="1"/>
    <col min="1327" max="1328" width="3.109375" customWidth="1"/>
    <col min="1329" max="1330" width="2.109375" customWidth="1"/>
    <col min="1331" max="1333" width="3.109375" customWidth="1"/>
    <col min="1334" max="1334" width="2.109375" customWidth="1"/>
    <col min="1335" max="1335" width="3.109375" customWidth="1"/>
    <col min="1336" max="1336" width="2.109375" customWidth="1"/>
    <col min="1337" max="1339" width="3.109375" customWidth="1"/>
    <col min="1340" max="1340" width="2.109375" customWidth="1"/>
    <col min="1341" max="1342" width="3.109375" customWidth="1"/>
    <col min="1343" max="1343" width="2.109375" customWidth="1"/>
    <col min="1344" max="1345" width="3.109375" customWidth="1"/>
    <col min="1346" max="1346" width="2.109375" customWidth="1"/>
    <col min="1347" max="1349" width="3.109375" customWidth="1"/>
    <col min="1350" max="1350" width="2.109375" customWidth="1"/>
    <col min="1351" max="1354" width="3.109375" customWidth="1"/>
    <col min="1355" max="1357" width="2.109375" customWidth="1"/>
    <col min="1358" max="1358" width="3.109375" customWidth="1"/>
    <col min="1359" max="1359" width="2.109375" customWidth="1"/>
    <col min="1360" max="1365" width="3.109375" customWidth="1"/>
    <col min="1366" max="1366" width="2.109375" customWidth="1"/>
    <col min="1367" max="1367" width="3.109375" customWidth="1"/>
    <col min="1368" max="1368" width="2.109375" customWidth="1"/>
    <col min="1369" max="1369" width="3.109375" customWidth="1"/>
    <col min="1370" max="1370" width="2.109375" customWidth="1"/>
    <col min="1371" max="1381" width="3.109375" customWidth="1"/>
    <col min="1382" max="1382" width="2.109375" customWidth="1"/>
    <col min="1383" max="1383" width="3.109375" customWidth="1"/>
    <col min="1384" max="1384" width="2.109375" customWidth="1"/>
    <col min="1385" max="1387" width="3.109375" customWidth="1"/>
    <col min="1388" max="1388" width="2.109375" customWidth="1"/>
    <col min="1389" max="1397" width="3.109375" customWidth="1"/>
    <col min="1398" max="1398" width="2.109375" customWidth="1"/>
    <col min="1399" max="1440" width="3.109375" customWidth="1"/>
    <col min="1441" max="1441" width="2.109375" customWidth="1"/>
    <col min="1442" max="1474" width="3.109375" customWidth="1"/>
    <col min="1475" max="1475" width="2.109375" customWidth="1"/>
    <col min="1476" max="1478" width="3.109375" customWidth="1"/>
    <col min="1479" max="1479" width="2.109375" customWidth="1"/>
    <col min="1480" max="1499" width="3.109375" customWidth="1"/>
    <col min="1500" max="1500" width="2.109375" customWidth="1"/>
    <col min="1501" max="1729" width="3.109375" customWidth="1"/>
    <col min="1730" max="1730" width="2.109375" customWidth="1"/>
    <col min="1731" max="1785" width="3.109375" customWidth="1"/>
    <col min="1786" max="1786" width="2.109375" customWidth="1"/>
    <col min="1787" max="1788" width="3.109375" customWidth="1"/>
    <col min="1789" max="1789" width="4.109375" customWidth="1"/>
    <col min="1790" max="1791" width="3.109375" customWidth="1"/>
    <col min="1792" max="1792" width="4.109375" customWidth="1"/>
    <col min="1793" max="1793" width="3.109375" customWidth="1"/>
    <col min="1794" max="1794" width="4.109375" customWidth="1"/>
    <col min="1795" max="1795" width="3.109375" customWidth="1"/>
    <col min="1796" max="1796" width="4.109375" customWidth="1"/>
    <col min="1797" max="1803" width="3.109375" customWidth="1"/>
    <col min="1804" max="1804" width="4.109375" customWidth="1"/>
    <col min="1805" max="1805" width="2.109375" customWidth="1"/>
    <col min="1806" max="1810" width="3.109375" customWidth="1"/>
    <col min="1811" max="1811" width="4.109375" customWidth="1"/>
    <col min="1812" max="1812" width="3.109375" customWidth="1"/>
    <col min="1813" max="1813" width="4.109375" customWidth="1"/>
    <col min="1814" max="1816" width="3.109375" customWidth="1"/>
    <col min="1817" max="1817" width="2.109375" customWidth="1"/>
    <col min="1818" max="1820" width="3.109375" customWidth="1"/>
    <col min="1821" max="1825" width="4.109375" customWidth="1"/>
    <col min="1826" max="1829" width="3.109375" customWidth="1"/>
    <col min="1830" max="1830" width="4.109375" customWidth="1"/>
    <col min="1831" max="1841" width="3.109375" customWidth="1"/>
    <col min="1842" max="1842" width="4.109375" customWidth="1"/>
    <col min="1843" max="1843" width="3.109375" customWidth="1"/>
    <col min="1844" max="1845" width="4.109375" customWidth="1"/>
    <col min="1846" max="1850" width="3.109375" customWidth="1"/>
    <col min="1851" max="1851" width="4.109375" customWidth="1"/>
    <col min="1852" max="1852" width="3.109375" customWidth="1"/>
    <col min="1853" max="1853" width="4.109375" customWidth="1"/>
    <col min="1854" max="1854" width="3.109375" customWidth="1"/>
    <col min="1855" max="1855" width="4.109375" customWidth="1"/>
    <col min="1856" max="1856" width="3.109375" customWidth="1"/>
    <col min="1857" max="1857" width="4.109375" customWidth="1"/>
    <col min="1858" max="1859" width="3.109375" customWidth="1"/>
    <col min="1860" max="1860" width="4.109375" customWidth="1"/>
    <col min="1861" max="1865" width="3.109375" customWidth="1"/>
    <col min="1866" max="1869" width="4.109375" customWidth="1"/>
    <col min="1870" max="1878" width="3.109375" customWidth="1"/>
    <col min="1879" max="1879" width="4.109375" customWidth="1"/>
    <col min="1880" max="1880" width="3.109375" customWidth="1"/>
    <col min="1881" max="1881" width="4.109375" customWidth="1"/>
    <col min="1882" max="1888" width="3.109375" customWidth="1"/>
    <col min="1889" max="1889" width="2.109375" customWidth="1"/>
    <col min="1890" max="1892" width="4.109375" customWidth="1"/>
    <col min="1893" max="1894" width="3.109375" customWidth="1"/>
    <col min="1895" max="1896" width="4.109375" customWidth="1"/>
    <col min="1897" max="1898" width="3.109375" customWidth="1"/>
    <col min="1899" max="1900" width="4.109375" customWidth="1"/>
    <col min="1901" max="1903" width="3.109375" customWidth="1"/>
    <col min="1904" max="1904" width="4.109375" customWidth="1"/>
    <col min="1905" max="1905" width="3.109375" customWidth="1"/>
    <col min="1906" max="1906" width="4.109375" customWidth="1"/>
    <col min="1907" max="1909" width="3.109375" customWidth="1"/>
    <col min="1910" max="1910" width="4.109375" customWidth="1"/>
    <col min="1911" max="1915" width="3.109375" customWidth="1"/>
    <col min="1916" max="1916" width="4.109375" customWidth="1"/>
    <col min="1917" max="1921" width="3.109375" customWidth="1"/>
    <col min="1922" max="1922" width="4.109375" customWidth="1"/>
    <col min="1923" max="1923" width="3.109375" customWidth="1"/>
    <col min="1924" max="1925" width="4.109375" customWidth="1"/>
    <col min="1926" max="1928" width="3.109375" customWidth="1"/>
    <col min="1929" max="1929" width="4.109375" customWidth="1"/>
    <col min="1930" max="1931" width="3.109375" customWidth="1"/>
    <col min="1932" max="1932" width="4.109375" customWidth="1"/>
    <col min="1933" max="1935" width="3.109375" customWidth="1"/>
    <col min="1936" max="1936" width="2.109375" customWidth="1"/>
    <col min="1937" max="1937" width="3.109375" customWidth="1"/>
    <col min="1938" max="1938" width="4.109375" customWidth="1"/>
    <col min="1939" max="1940" width="3.109375" customWidth="1"/>
    <col min="1941" max="1941" width="4.109375" customWidth="1"/>
    <col min="1942" max="1943" width="3.109375" customWidth="1"/>
    <col min="1944" max="1945" width="4.109375" customWidth="1"/>
    <col min="1946" max="1955" width="3.109375" customWidth="1"/>
    <col min="1956" max="1956" width="4.109375" customWidth="1"/>
    <col min="1957" max="1957" width="3.109375" customWidth="1"/>
    <col min="1958" max="1959" width="4.109375" customWidth="1"/>
    <col min="1960" max="1960" width="3.109375" customWidth="1"/>
    <col min="1961" max="1961" width="4.109375" customWidth="1"/>
    <col min="1962" max="1969" width="3.109375" customWidth="1"/>
    <col min="1970" max="1970" width="4.109375" customWidth="1"/>
    <col min="1971" max="1973" width="3.109375" customWidth="1"/>
    <col min="1974" max="1974" width="2.109375" customWidth="1"/>
    <col min="1975" max="1978" width="3.109375" customWidth="1"/>
    <col min="1979" max="1979" width="4.109375" customWidth="1"/>
    <col min="1980" max="1981" width="3.109375" customWidth="1"/>
    <col min="1982" max="1982" width="4.109375" customWidth="1"/>
    <col min="1983" max="1983" width="3.109375" customWidth="1"/>
    <col min="1984" max="1984" width="4.109375" customWidth="1"/>
    <col min="1985" max="1986" width="3.109375" customWidth="1"/>
    <col min="1987" max="1988" width="4.109375" customWidth="1"/>
    <col min="1989" max="1989" width="3.109375" customWidth="1"/>
    <col min="1990" max="1990" width="4.109375" customWidth="1"/>
  </cols>
  <sheetData>
    <row r="1" spans="1:100" x14ac:dyDescent="0.3">
      <c r="A1" s="4" t="s">
        <v>55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  <c r="J1" s="4" t="s">
        <v>64</v>
      </c>
      <c r="K1" s="4" t="s">
        <v>65</v>
      </c>
    </row>
    <row r="2" spans="1:100" x14ac:dyDescent="0.3">
      <c r="A2">
        <v>10</v>
      </c>
      <c r="B2">
        <v>10</v>
      </c>
      <c r="C2" t="s">
        <v>4</v>
      </c>
      <c r="D2">
        <v>10</v>
      </c>
      <c r="E2">
        <v>2</v>
      </c>
      <c r="F2">
        <v>910.50196296296281</v>
      </c>
      <c r="G2">
        <v>1</v>
      </c>
      <c r="H2">
        <v>3</v>
      </c>
      <c r="I2">
        <v>10</v>
      </c>
      <c r="J2">
        <v>2.2495899999999999E-2</v>
      </c>
      <c r="K2">
        <v>1</v>
      </c>
      <c r="L2">
        <v>4</v>
      </c>
      <c r="M2">
        <v>5</v>
      </c>
      <c r="N2">
        <v>3</v>
      </c>
      <c r="O2">
        <v>7</v>
      </c>
      <c r="P2">
        <v>2</v>
      </c>
      <c r="Q2">
        <v>6</v>
      </c>
      <c r="R2">
        <v>8</v>
      </c>
      <c r="S2">
        <v>9</v>
      </c>
      <c r="T2">
        <v>10</v>
      </c>
      <c r="U2">
        <v>2</v>
      </c>
      <c r="V2">
        <v>1</v>
      </c>
      <c r="W2">
        <v>2</v>
      </c>
      <c r="X2">
        <v>1</v>
      </c>
      <c r="Y2">
        <v>2</v>
      </c>
      <c r="Z2">
        <v>1</v>
      </c>
      <c r="AA2">
        <v>2</v>
      </c>
      <c r="AB2">
        <v>2</v>
      </c>
      <c r="AC2">
        <v>1</v>
      </c>
      <c r="AD2">
        <v>1</v>
      </c>
      <c r="AE2">
        <v>1</v>
      </c>
      <c r="AF2">
        <v>1</v>
      </c>
      <c r="AG2">
        <v>2</v>
      </c>
      <c r="AH2">
        <v>1</v>
      </c>
      <c r="AI2">
        <v>1</v>
      </c>
      <c r="AJ2">
        <v>1</v>
      </c>
      <c r="AK2">
        <v>3</v>
      </c>
      <c r="AL2">
        <v>1</v>
      </c>
      <c r="AM2">
        <v>2</v>
      </c>
      <c r="AN2">
        <v>1</v>
      </c>
    </row>
    <row r="3" spans="1:100" x14ac:dyDescent="0.3">
      <c r="A3">
        <v>10</v>
      </c>
      <c r="B3">
        <v>10</v>
      </c>
      <c r="C3" t="s">
        <v>5</v>
      </c>
      <c r="D3">
        <v>10</v>
      </c>
      <c r="E3">
        <v>2</v>
      </c>
      <c r="F3">
        <v>1189.5903827160494</v>
      </c>
      <c r="G3">
        <v>1</v>
      </c>
      <c r="H3">
        <v>3</v>
      </c>
      <c r="I3">
        <v>10</v>
      </c>
      <c r="J3">
        <v>2.9604999999999999E-2</v>
      </c>
      <c r="K3">
        <v>8</v>
      </c>
      <c r="L3">
        <v>4</v>
      </c>
      <c r="M3">
        <v>6</v>
      </c>
      <c r="N3">
        <v>5</v>
      </c>
      <c r="O3">
        <v>3</v>
      </c>
      <c r="P3">
        <v>10</v>
      </c>
      <c r="Q3">
        <v>7</v>
      </c>
      <c r="R3">
        <v>9</v>
      </c>
      <c r="S3">
        <v>1</v>
      </c>
      <c r="T3">
        <v>2</v>
      </c>
      <c r="U3">
        <v>1</v>
      </c>
      <c r="V3">
        <v>1</v>
      </c>
      <c r="W3">
        <v>2</v>
      </c>
      <c r="X3">
        <v>2</v>
      </c>
      <c r="Y3">
        <v>1</v>
      </c>
      <c r="Z3">
        <v>1</v>
      </c>
      <c r="AA3">
        <v>1</v>
      </c>
      <c r="AB3">
        <v>2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2</v>
      </c>
      <c r="AJ3">
        <v>2</v>
      </c>
      <c r="AK3">
        <v>2</v>
      </c>
      <c r="AL3">
        <v>2</v>
      </c>
      <c r="AM3">
        <v>3</v>
      </c>
      <c r="AN3">
        <v>3</v>
      </c>
    </row>
    <row r="4" spans="1:100" x14ac:dyDescent="0.3">
      <c r="A4">
        <v>50</v>
      </c>
      <c r="B4">
        <v>20</v>
      </c>
      <c r="C4" t="s">
        <v>6</v>
      </c>
      <c r="D4">
        <v>14</v>
      </c>
      <c r="E4">
        <v>2</v>
      </c>
      <c r="F4">
        <v>1520.2435555555553</v>
      </c>
      <c r="G4">
        <v>1</v>
      </c>
      <c r="H4">
        <v>3</v>
      </c>
      <c r="I4">
        <v>50</v>
      </c>
      <c r="J4">
        <v>0.11816409999999999</v>
      </c>
      <c r="K4">
        <v>7</v>
      </c>
      <c r="L4">
        <v>1</v>
      </c>
      <c r="M4">
        <v>14</v>
      </c>
      <c r="N4">
        <v>4</v>
      </c>
      <c r="O4">
        <v>3</v>
      </c>
      <c r="P4">
        <v>2</v>
      </c>
      <c r="Q4">
        <v>6</v>
      </c>
      <c r="R4">
        <v>11</v>
      </c>
      <c r="S4">
        <v>13</v>
      </c>
      <c r="T4">
        <v>10</v>
      </c>
      <c r="U4">
        <v>12</v>
      </c>
      <c r="V4">
        <v>5</v>
      </c>
      <c r="W4">
        <v>9</v>
      </c>
      <c r="X4">
        <v>8</v>
      </c>
      <c r="Y4">
        <v>2</v>
      </c>
      <c r="Z4">
        <v>2</v>
      </c>
      <c r="AA4">
        <v>1</v>
      </c>
      <c r="AB4">
        <v>1</v>
      </c>
      <c r="AC4">
        <v>2</v>
      </c>
      <c r="AD4">
        <v>1</v>
      </c>
      <c r="AE4">
        <v>1</v>
      </c>
      <c r="AF4">
        <v>2</v>
      </c>
      <c r="AG4">
        <v>1</v>
      </c>
      <c r="AH4">
        <v>1</v>
      </c>
      <c r="AI4">
        <v>2</v>
      </c>
      <c r="AJ4">
        <v>2</v>
      </c>
      <c r="AK4">
        <v>1</v>
      </c>
      <c r="AL4">
        <v>1</v>
      </c>
      <c r="AM4">
        <v>1</v>
      </c>
      <c r="AN4">
        <v>1</v>
      </c>
      <c r="AO4">
        <v>1</v>
      </c>
      <c r="AP4">
        <v>1</v>
      </c>
      <c r="AQ4">
        <v>2</v>
      </c>
      <c r="AR4">
        <v>2</v>
      </c>
      <c r="AS4">
        <v>1</v>
      </c>
      <c r="AT4">
        <v>2</v>
      </c>
      <c r="AU4">
        <v>1</v>
      </c>
      <c r="AV4">
        <v>3</v>
      </c>
      <c r="AW4">
        <v>3</v>
      </c>
      <c r="AX4">
        <v>2</v>
      </c>
      <c r="AY4">
        <v>1</v>
      </c>
      <c r="AZ4">
        <v>3</v>
      </c>
    </row>
    <row r="5" spans="1:100" x14ac:dyDescent="0.3">
      <c r="A5">
        <v>50</v>
      </c>
      <c r="B5">
        <v>10</v>
      </c>
      <c r="C5" t="s">
        <v>7</v>
      </c>
      <c r="D5">
        <v>16</v>
      </c>
      <c r="E5">
        <v>2</v>
      </c>
      <c r="F5">
        <v>3323.2647407407403</v>
      </c>
      <c r="G5">
        <v>1</v>
      </c>
      <c r="H5">
        <v>6</v>
      </c>
      <c r="I5">
        <v>50</v>
      </c>
      <c r="J5">
        <v>0.10123219999999999</v>
      </c>
      <c r="K5">
        <v>3</v>
      </c>
      <c r="L5">
        <v>4</v>
      </c>
      <c r="M5">
        <v>7</v>
      </c>
      <c r="N5">
        <v>16</v>
      </c>
      <c r="O5">
        <v>12</v>
      </c>
      <c r="P5">
        <v>11</v>
      </c>
      <c r="Q5">
        <v>8</v>
      </c>
      <c r="R5">
        <v>15</v>
      </c>
      <c r="S5">
        <v>9</v>
      </c>
      <c r="T5">
        <v>2</v>
      </c>
      <c r="U5">
        <v>6</v>
      </c>
      <c r="V5">
        <v>1</v>
      </c>
      <c r="W5">
        <v>14</v>
      </c>
      <c r="X5">
        <v>10</v>
      </c>
      <c r="Y5">
        <v>13</v>
      </c>
      <c r="Z5">
        <v>5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2</v>
      </c>
      <c r="AI5">
        <v>2</v>
      </c>
      <c r="AJ5">
        <v>2</v>
      </c>
      <c r="AK5">
        <v>1</v>
      </c>
      <c r="AL5">
        <v>1</v>
      </c>
      <c r="AM5">
        <v>2</v>
      </c>
      <c r="AN5">
        <v>1</v>
      </c>
      <c r="AO5">
        <v>2</v>
      </c>
      <c r="AP5">
        <v>2</v>
      </c>
      <c r="AQ5">
        <v>1</v>
      </c>
      <c r="AR5">
        <v>1</v>
      </c>
      <c r="AS5">
        <v>1</v>
      </c>
      <c r="AT5">
        <v>2</v>
      </c>
      <c r="AU5">
        <v>2</v>
      </c>
      <c r="AV5">
        <v>1</v>
      </c>
      <c r="AW5">
        <v>3</v>
      </c>
      <c r="AX5">
        <v>1</v>
      </c>
      <c r="AY5">
        <v>1</v>
      </c>
      <c r="AZ5">
        <v>2</v>
      </c>
      <c r="BA5">
        <v>3</v>
      </c>
      <c r="BB5">
        <v>4</v>
      </c>
      <c r="BC5">
        <v>3</v>
      </c>
      <c r="BD5">
        <v>5</v>
      </c>
      <c r="BE5">
        <v>4</v>
      </c>
      <c r="BF5">
        <v>2</v>
      </c>
    </row>
    <row r="6" spans="1:100" x14ac:dyDescent="0.3">
      <c r="A6">
        <v>50</v>
      </c>
      <c r="B6">
        <v>10</v>
      </c>
      <c r="C6" t="s">
        <v>8</v>
      </c>
      <c r="D6">
        <v>18</v>
      </c>
      <c r="E6">
        <v>2</v>
      </c>
      <c r="F6">
        <v>2356.8729629629624</v>
      </c>
      <c r="G6">
        <v>1</v>
      </c>
      <c r="H6">
        <v>4</v>
      </c>
      <c r="I6">
        <v>50</v>
      </c>
      <c r="J6">
        <v>0.10740479999999999</v>
      </c>
      <c r="K6">
        <v>18</v>
      </c>
      <c r="L6">
        <v>5</v>
      </c>
      <c r="M6">
        <v>2</v>
      </c>
      <c r="N6">
        <v>8</v>
      </c>
      <c r="O6">
        <v>15</v>
      </c>
      <c r="P6">
        <v>6</v>
      </c>
      <c r="Q6">
        <v>3</v>
      </c>
      <c r="R6">
        <v>13</v>
      </c>
      <c r="S6">
        <v>11</v>
      </c>
      <c r="T6">
        <v>14</v>
      </c>
      <c r="U6">
        <v>1</v>
      </c>
      <c r="V6">
        <v>17</v>
      </c>
      <c r="W6">
        <v>10</v>
      </c>
      <c r="X6">
        <v>12</v>
      </c>
      <c r="Y6">
        <v>16</v>
      </c>
      <c r="Z6">
        <v>9</v>
      </c>
      <c r="AA6">
        <v>4</v>
      </c>
      <c r="AB6">
        <v>7</v>
      </c>
      <c r="AC6">
        <v>1</v>
      </c>
      <c r="AD6">
        <v>2</v>
      </c>
      <c r="AE6">
        <v>2</v>
      </c>
      <c r="AF6">
        <v>1</v>
      </c>
      <c r="AG6">
        <v>2</v>
      </c>
      <c r="AH6">
        <v>2</v>
      </c>
      <c r="AI6">
        <v>1</v>
      </c>
      <c r="AJ6">
        <v>2</v>
      </c>
      <c r="AK6">
        <v>2</v>
      </c>
      <c r="AL6">
        <v>1</v>
      </c>
      <c r="AM6">
        <v>2</v>
      </c>
      <c r="AN6">
        <v>1</v>
      </c>
      <c r="AO6">
        <v>2</v>
      </c>
      <c r="AP6">
        <v>1</v>
      </c>
      <c r="AQ6">
        <v>2</v>
      </c>
      <c r="AR6">
        <v>1</v>
      </c>
      <c r="AS6">
        <v>2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2</v>
      </c>
      <c r="BB6">
        <v>2</v>
      </c>
      <c r="BC6">
        <v>2</v>
      </c>
      <c r="BD6">
        <v>2</v>
      </c>
      <c r="BE6">
        <v>2</v>
      </c>
      <c r="BF6">
        <v>2</v>
      </c>
      <c r="BG6">
        <v>3</v>
      </c>
      <c r="BH6">
        <v>3</v>
      </c>
      <c r="BI6">
        <v>3</v>
      </c>
      <c r="BJ6">
        <v>3</v>
      </c>
      <c r="BK6">
        <v>3</v>
      </c>
      <c r="BL6">
        <v>4</v>
      </c>
    </row>
    <row r="7" spans="1:100" x14ac:dyDescent="0.3">
      <c r="A7">
        <v>50</v>
      </c>
      <c r="B7">
        <v>10</v>
      </c>
      <c r="C7" t="s">
        <v>9</v>
      </c>
      <c r="D7">
        <v>20</v>
      </c>
      <c r="E7">
        <v>2</v>
      </c>
      <c r="F7">
        <v>6920.71874074074</v>
      </c>
      <c r="G7">
        <v>1</v>
      </c>
      <c r="H7">
        <v>6</v>
      </c>
      <c r="I7">
        <v>50</v>
      </c>
      <c r="J7">
        <v>0.119517</v>
      </c>
      <c r="K7">
        <v>11</v>
      </c>
      <c r="L7">
        <v>14</v>
      </c>
      <c r="M7">
        <v>20</v>
      </c>
      <c r="N7">
        <v>12</v>
      </c>
      <c r="O7">
        <v>17</v>
      </c>
      <c r="P7">
        <v>16</v>
      </c>
      <c r="Q7">
        <v>19</v>
      </c>
      <c r="R7">
        <v>15</v>
      </c>
      <c r="S7">
        <v>7</v>
      </c>
      <c r="T7">
        <v>3</v>
      </c>
      <c r="U7">
        <v>1</v>
      </c>
      <c r="V7">
        <v>8</v>
      </c>
      <c r="W7">
        <v>13</v>
      </c>
      <c r="X7">
        <v>5</v>
      </c>
      <c r="Y7">
        <v>9</v>
      </c>
      <c r="Z7">
        <v>6</v>
      </c>
      <c r="AA7">
        <v>2</v>
      </c>
      <c r="AB7">
        <v>10</v>
      </c>
      <c r="AC7">
        <v>4</v>
      </c>
      <c r="AD7">
        <v>18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2</v>
      </c>
      <c r="AL7">
        <v>1</v>
      </c>
      <c r="AM7">
        <v>1</v>
      </c>
      <c r="AN7">
        <v>2</v>
      </c>
      <c r="AO7">
        <v>2</v>
      </c>
      <c r="AP7">
        <v>1</v>
      </c>
      <c r="AQ7">
        <v>1</v>
      </c>
      <c r="AR7">
        <v>2</v>
      </c>
      <c r="AS7">
        <v>2</v>
      </c>
      <c r="AT7">
        <v>2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2</v>
      </c>
      <c r="BB7">
        <v>1</v>
      </c>
      <c r="BC7">
        <v>2</v>
      </c>
      <c r="BD7">
        <v>3</v>
      </c>
      <c r="BE7">
        <v>1</v>
      </c>
      <c r="BF7">
        <v>3</v>
      </c>
      <c r="BG7">
        <v>3</v>
      </c>
      <c r="BH7">
        <v>2</v>
      </c>
      <c r="BI7">
        <v>2</v>
      </c>
      <c r="BJ7">
        <v>4</v>
      </c>
      <c r="BK7">
        <v>4</v>
      </c>
      <c r="BL7">
        <v>2</v>
      </c>
      <c r="BM7">
        <v>3</v>
      </c>
      <c r="BN7">
        <v>2</v>
      </c>
      <c r="BO7">
        <v>5</v>
      </c>
      <c r="BP7">
        <v>5</v>
      </c>
      <c r="BQ7">
        <v>5</v>
      </c>
      <c r="BR7">
        <v>6</v>
      </c>
    </row>
    <row r="8" spans="1:100" x14ac:dyDescent="0.3">
      <c r="A8">
        <v>10</v>
      </c>
      <c r="B8">
        <v>10</v>
      </c>
      <c r="C8" t="s">
        <v>10</v>
      </c>
      <c r="D8">
        <v>15</v>
      </c>
      <c r="E8">
        <v>3</v>
      </c>
      <c r="F8">
        <v>1455.7972839506174</v>
      </c>
      <c r="G8">
        <v>1</v>
      </c>
      <c r="H8">
        <v>6</v>
      </c>
      <c r="I8">
        <v>10</v>
      </c>
      <c r="J8">
        <v>3.3678E-2</v>
      </c>
      <c r="K8">
        <v>10</v>
      </c>
      <c r="L8">
        <v>1</v>
      </c>
      <c r="M8">
        <v>13</v>
      </c>
      <c r="N8">
        <v>9</v>
      </c>
      <c r="O8">
        <v>8</v>
      </c>
      <c r="P8">
        <v>7</v>
      </c>
      <c r="Q8">
        <v>14</v>
      </c>
      <c r="R8">
        <v>12</v>
      </c>
      <c r="S8">
        <v>11</v>
      </c>
      <c r="T8">
        <v>15</v>
      </c>
      <c r="U8">
        <v>2</v>
      </c>
      <c r="V8">
        <v>5</v>
      </c>
      <c r="W8">
        <v>3</v>
      </c>
      <c r="X8">
        <v>4</v>
      </c>
      <c r="Y8">
        <v>6</v>
      </c>
      <c r="Z8">
        <v>1</v>
      </c>
      <c r="AA8">
        <v>2</v>
      </c>
      <c r="AB8">
        <v>1</v>
      </c>
      <c r="AC8">
        <v>2</v>
      </c>
      <c r="AD8">
        <v>2</v>
      </c>
      <c r="AE8">
        <v>3</v>
      </c>
      <c r="AF8">
        <v>2</v>
      </c>
      <c r="AG8">
        <v>3</v>
      </c>
      <c r="AH8">
        <v>1</v>
      </c>
      <c r="AI8">
        <v>2</v>
      </c>
      <c r="AJ8">
        <v>2</v>
      </c>
      <c r="AK8">
        <v>2</v>
      </c>
      <c r="AL8">
        <v>1</v>
      </c>
      <c r="AM8">
        <v>1</v>
      </c>
      <c r="AN8">
        <v>2</v>
      </c>
      <c r="AO8">
        <v>1</v>
      </c>
      <c r="AP8">
        <v>1</v>
      </c>
      <c r="AQ8">
        <v>1</v>
      </c>
      <c r="AR8">
        <v>1</v>
      </c>
      <c r="AS8">
        <v>2</v>
      </c>
      <c r="AT8">
        <v>1</v>
      </c>
      <c r="AU8">
        <v>2</v>
      </c>
      <c r="AV8">
        <v>1</v>
      </c>
      <c r="AW8">
        <v>2</v>
      </c>
      <c r="AX8">
        <v>3</v>
      </c>
      <c r="AY8">
        <v>3</v>
      </c>
      <c r="AZ8">
        <v>4</v>
      </c>
      <c r="BA8">
        <v>2</v>
      </c>
      <c r="BB8">
        <v>1</v>
      </c>
      <c r="BC8">
        <v>5</v>
      </c>
    </row>
    <row r="9" spans="1:100" x14ac:dyDescent="0.3">
      <c r="A9">
        <v>50</v>
      </c>
      <c r="B9">
        <v>10</v>
      </c>
      <c r="C9" t="s">
        <v>11</v>
      </c>
      <c r="D9">
        <v>18</v>
      </c>
      <c r="E9">
        <v>3</v>
      </c>
      <c r="F9">
        <v>1456.0848765432097</v>
      </c>
      <c r="G9">
        <v>1</v>
      </c>
      <c r="H9">
        <v>4</v>
      </c>
      <c r="I9">
        <v>50</v>
      </c>
      <c r="J9">
        <v>0.13854610000000001</v>
      </c>
      <c r="K9">
        <v>14</v>
      </c>
      <c r="L9">
        <v>4</v>
      </c>
      <c r="M9">
        <v>18</v>
      </c>
      <c r="N9">
        <v>17</v>
      </c>
      <c r="O9">
        <v>16</v>
      </c>
      <c r="P9">
        <v>6</v>
      </c>
      <c r="Q9">
        <v>3</v>
      </c>
      <c r="R9">
        <v>15</v>
      </c>
      <c r="S9">
        <v>11</v>
      </c>
      <c r="T9">
        <v>7</v>
      </c>
      <c r="U9">
        <v>10</v>
      </c>
      <c r="V9">
        <v>13</v>
      </c>
      <c r="W9">
        <v>12</v>
      </c>
      <c r="X9">
        <v>5</v>
      </c>
      <c r="Y9">
        <v>9</v>
      </c>
      <c r="Z9">
        <v>1</v>
      </c>
      <c r="AA9">
        <v>2</v>
      </c>
      <c r="AB9">
        <v>8</v>
      </c>
      <c r="AC9">
        <v>1</v>
      </c>
      <c r="AD9">
        <v>1</v>
      </c>
      <c r="AE9">
        <v>1</v>
      </c>
      <c r="AF9">
        <v>1</v>
      </c>
      <c r="AG9">
        <v>1</v>
      </c>
      <c r="AH9">
        <v>1</v>
      </c>
      <c r="AI9">
        <v>1</v>
      </c>
      <c r="AJ9">
        <v>1</v>
      </c>
      <c r="AK9">
        <v>2</v>
      </c>
      <c r="AL9">
        <v>3</v>
      </c>
      <c r="AM9">
        <v>1</v>
      </c>
      <c r="AN9">
        <v>3</v>
      </c>
      <c r="AO9">
        <v>2</v>
      </c>
      <c r="AP9">
        <v>3</v>
      </c>
      <c r="AQ9">
        <v>2</v>
      </c>
      <c r="AR9">
        <v>1</v>
      </c>
      <c r="AS9">
        <v>3</v>
      </c>
      <c r="AT9">
        <v>3</v>
      </c>
      <c r="AU9">
        <v>1</v>
      </c>
      <c r="AV9">
        <v>1</v>
      </c>
      <c r="AW9">
        <v>2</v>
      </c>
      <c r="AX9">
        <v>3</v>
      </c>
      <c r="AY9">
        <v>1</v>
      </c>
      <c r="AZ9">
        <v>4</v>
      </c>
      <c r="BA9">
        <v>2</v>
      </c>
      <c r="BB9">
        <v>2</v>
      </c>
      <c r="BC9">
        <v>1</v>
      </c>
      <c r="BD9">
        <v>1</v>
      </c>
      <c r="BE9">
        <v>2</v>
      </c>
      <c r="BF9">
        <v>1</v>
      </c>
      <c r="BG9">
        <v>2</v>
      </c>
      <c r="BH9">
        <v>2</v>
      </c>
      <c r="BI9">
        <v>3</v>
      </c>
      <c r="BJ9">
        <v>2</v>
      </c>
      <c r="BK9">
        <v>1</v>
      </c>
      <c r="BL9">
        <v>3</v>
      </c>
    </row>
    <row r="10" spans="1:100" x14ac:dyDescent="0.3">
      <c r="A10">
        <v>50</v>
      </c>
      <c r="B10">
        <v>10</v>
      </c>
      <c r="C10" t="s">
        <v>12</v>
      </c>
      <c r="D10">
        <v>21</v>
      </c>
      <c r="E10">
        <v>3</v>
      </c>
      <c r="F10">
        <v>3772.9042222222215</v>
      </c>
      <c r="G10">
        <v>1</v>
      </c>
      <c r="H10">
        <v>4</v>
      </c>
      <c r="I10">
        <v>50</v>
      </c>
      <c r="J10">
        <v>0.18773219999999999</v>
      </c>
      <c r="K10">
        <v>3</v>
      </c>
      <c r="L10">
        <v>19</v>
      </c>
      <c r="M10">
        <v>14</v>
      </c>
      <c r="N10">
        <v>17</v>
      </c>
      <c r="O10">
        <v>18</v>
      </c>
      <c r="P10">
        <v>6</v>
      </c>
      <c r="Q10">
        <v>7</v>
      </c>
      <c r="R10">
        <v>13</v>
      </c>
      <c r="S10">
        <v>4</v>
      </c>
      <c r="T10">
        <v>5</v>
      </c>
      <c r="U10">
        <v>15</v>
      </c>
      <c r="V10">
        <v>8</v>
      </c>
      <c r="W10">
        <v>20</v>
      </c>
      <c r="X10">
        <v>12</v>
      </c>
      <c r="Y10">
        <v>2</v>
      </c>
      <c r="Z10">
        <v>16</v>
      </c>
      <c r="AA10">
        <v>11</v>
      </c>
      <c r="AB10">
        <v>10</v>
      </c>
      <c r="AC10">
        <v>9</v>
      </c>
      <c r="AD10">
        <v>21</v>
      </c>
      <c r="AE10">
        <v>1</v>
      </c>
      <c r="AF10">
        <v>3</v>
      </c>
      <c r="AG10">
        <v>1</v>
      </c>
      <c r="AH10">
        <v>3</v>
      </c>
      <c r="AI10">
        <v>3</v>
      </c>
      <c r="AJ10">
        <v>3</v>
      </c>
      <c r="AK10">
        <v>3</v>
      </c>
      <c r="AL10">
        <v>1</v>
      </c>
      <c r="AM10">
        <v>1</v>
      </c>
      <c r="AN10">
        <v>3</v>
      </c>
      <c r="AO10">
        <v>3</v>
      </c>
      <c r="AP10">
        <v>1</v>
      </c>
      <c r="AQ10">
        <v>2</v>
      </c>
      <c r="AR10">
        <v>3</v>
      </c>
      <c r="AS10">
        <v>1</v>
      </c>
      <c r="AT10">
        <v>2</v>
      </c>
      <c r="AU10">
        <v>1</v>
      </c>
      <c r="AV10">
        <v>1</v>
      </c>
      <c r="AW10">
        <v>2</v>
      </c>
      <c r="AX10">
        <v>3</v>
      </c>
      <c r="AY10">
        <v>2</v>
      </c>
      <c r="AZ10">
        <v>2</v>
      </c>
      <c r="BA10">
        <v>1</v>
      </c>
      <c r="BB10">
        <v>1</v>
      </c>
      <c r="BC10">
        <v>1</v>
      </c>
      <c r="BD10">
        <v>2</v>
      </c>
      <c r="BE10">
        <v>3</v>
      </c>
      <c r="BF10">
        <v>2</v>
      </c>
      <c r="BG10">
        <v>1</v>
      </c>
      <c r="BH10">
        <v>1</v>
      </c>
      <c r="BI10">
        <v>1</v>
      </c>
      <c r="BJ10">
        <v>4</v>
      </c>
      <c r="BK10">
        <v>1</v>
      </c>
      <c r="BL10">
        <v>1</v>
      </c>
      <c r="BM10">
        <v>3</v>
      </c>
      <c r="BN10">
        <v>1</v>
      </c>
      <c r="BO10">
        <v>1</v>
      </c>
      <c r="BP10">
        <v>2</v>
      </c>
      <c r="BQ10">
        <v>2</v>
      </c>
      <c r="BR10">
        <v>2</v>
      </c>
      <c r="BS10">
        <v>3</v>
      </c>
      <c r="BT10">
        <v>2</v>
      </c>
      <c r="BU10">
        <v>2</v>
      </c>
    </row>
    <row r="11" spans="1:100" x14ac:dyDescent="0.3">
      <c r="A11">
        <v>50</v>
      </c>
      <c r="B11">
        <v>10</v>
      </c>
      <c r="C11" t="s">
        <v>13</v>
      </c>
      <c r="D11">
        <v>24</v>
      </c>
      <c r="E11">
        <v>3</v>
      </c>
      <c r="F11">
        <v>5225.9814074074084</v>
      </c>
      <c r="G11">
        <v>1</v>
      </c>
      <c r="H11">
        <v>5</v>
      </c>
      <c r="I11">
        <v>50</v>
      </c>
      <c r="J11">
        <v>0.1524779</v>
      </c>
      <c r="K11">
        <v>10</v>
      </c>
      <c r="L11">
        <v>8</v>
      </c>
      <c r="M11">
        <v>2</v>
      </c>
      <c r="N11">
        <v>13</v>
      </c>
      <c r="O11">
        <v>14</v>
      </c>
      <c r="P11">
        <v>20</v>
      </c>
      <c r="Q11">
        <v>1</v>
      </c>
      <c r="R11">
        <v>15</v>
      </c>
      <c r="S11">
        <v>3</v>
      </c>
      <c r="T11">
        <v>12</v>
      </c>
      <c r="U11">
        <v>18</v>
      </c>
      <c r="V11">
        <v>16</v>
      </c>
      <c r="W11">
        <v>24</v>
      </c>
      <c r="X11">
        <v>21</v>
      </c>
      <c r="Y11">
        <v>23</v>
      </c>
      <c r="Z11">
        <v>6</v>
      </c>
      <c r="AA11">
        <v>5</v>
      </c>
      <c r="AB11">
        <v>11</v>
      </c>
      <c r="AC11">
        <v>22</v>
      </c>
      <c r="AD11">
        <v>17</v>
      </c>
      <c r="AE11">
        <v>7</v>
      </c>
      <c r="AF11">
        <v>9</v>
      </c>
      <c r="AG11">
        <v>4</v>
      </c>
      <c r="AH11">
        <v>19</v>
      </c>
      <c r="AI11">
        <v>2</v>
      </c>
      <c r="AJ11">
        <v>1</v>
      </c>
      <c r="AK11">
        <v>2</v>
      </c>
      <c r="AL11">
        <v>2</v>
      </c>
      <c r="AM11">
        <v>1</v>
      </c>
      <c r="AN11">
        <v>1</v>
      </c>
      <c r="AO11">
        <v>1</v>
      </c>
      <c r="AP11">
        <v>2</v>
      </c>
      <c r="AQ11">
        <v>3</v>
      </c>
      <c r="AR11">
        <v>2</v>
      </c>
      <c r="AS11">
        <v>1</v>
      </c>
      <c r="AT11">
        <v>3</v>
      </c>
      <c r="AU11">
        <v>3</v>
      </c>
      <c r="AV11">
        <v>2</v>
      </c>
      <c r="AW11">
        <v>3</v>
      </c>
      <c r="AX11">
        <v>1</v>
      </c>
      <c r="AY11">
        <v>1</v>
      </c>
      <c r="AZ11">
        <v>2</v>
      </c>
      <c r="BA11">
        <v>3</v>
      </c>
      <c r="BB11">
        <v>1</v>
      </c>
      <c r="BC11">
        <v>2</v>
      </c>
      <c r="BD11">
        <v>2</v>
      </c>
      <c r="BE11">
        <v>3</v>
      </c>
      <c r="BF11">
        <v>3</v>
      </c>
      <c r="BG11">
        <v>1</v>
      </c>
      <c r="BH11">
        <v>1</v>
      </c>
      <c r="BI11">
        <v>1</v>
      </c>
      <c r="BJ11">
        <v>2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2</v>
      </c>
      <c r="BR11">
        <v>1</v>
      </c>
      <c r="BS11">
        <v>1</v>
      </c>
      <c r="BT11">
        <v>2</v>
      </c>
      <c r="BU11">
        <v>2</v>
      </c>
      <c r="BV11">
        <v>1</v>
      </c>
      <c r="BW11">
        <v>1</v>
      </c>
      <c r="BX11">
        <v>3</v>
      </c>
      <c r="BY11">
        <v>2</v>
      </c>
      <c r="BZ11">
        <v>3</v>
      </c>
      <c r="CA11">
        <v>4</v>
      </c>
      <c r="CB11">
        <v>5</v>
      </c>
      <c r="CC11">
        <v>2</v>
      </c>
      <c r="CD11">
        <v>3</v>
      </c>
    </row>
    <row r="12" spans="1:100" x14ac:dyDescent="0.3">
      <c r="A12">
        <v>100</v>
      </c>
      <c r="B12">
        <v>10</v>
      </c>
      <c r="C12" t="s">
        <v>14</v>
      </c>
      <c r="D12">
        <v>27</v>
      </c>
      <c r="E12">
        <v>3</v>
      </c>
      <c r="F12">
        <v>5993.2161481481471</v>
      </c>
      <c r="G12">
        <v>1</v>
      </c>
      <c r="H12">
        <v>7</v>
      </c>
      <c r="I12">
        <v>100</v>
      </c>
      <c r="J12">
        <v>0.299207</v>
      </c>
      <c r="K12">
        <v>23</v>
      </c>
      <c r="L12">
        <v>8</v>
      </c>
      <c r="M12">
        <v>17</v>
      </c>
      <c r="N12">
        <v>14</v>
      </c>
      <c r="O12">
        <v>22</v>
      </c>
      <c r="P12">
        <v>15</v>
      </c>
      <c r="Q12">
        <v>20</v>
      </c>
      <c r="R12">
        <v>5</v>
      </c>
      <c r="S12">
        <v>19</v>
      </c>
      <c r="T12">
        <v>10</v>
      </c>
      <c r="U12">
        <v>6</v>
      </c>
      <c r="V12">
        <v>26</v>
      </c>
      <c r="W12">
        <v>2</v>
      </c>
      <c r="X12">
        <v>1</v>
      </c>
      <c r="Y12">
        <v>3</v>
      </c>
      <c r="Z12">
        <v>12</v>
      </c>
      <c r="AA12">
        <v>25</v>
      </c>
      <c r="AB12">
        <v>4</v>
      </c>
      <c r="AC12">
        <v>27</v>
      </c>
      <c r="AD12">
        <v>18</v>
      </c>
      <c r="AE12">
        <v>9</v>
      </c>
      <c r="AF12">
        <v>11</v>
      </c>
      <c r="AG12">
        <v>24</v>
      </c>
      <c r="AH12">
        <v>16</v>
      </c>
      <c r="AI12">
        <v>13</v>
      </c>
      <c r="AJ12">
        <v>21</v>
      </c>
      <c r="AK12">
        <v>7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>
        <v>1</v>
      </c>
      <c r="AS12">
        <v>1</v>
      </c>
      <c r="AT12">
        <v>1</v>
      </c>
      <c r="AU12">
        <v>2</v>
      </c>
      <c r="AV12">
        <v>2</v>
      </c>
      <c r="AW12">
        <v>1</v>
      </c>
      <c r="AX12">
        <v>1</v>
      </c>
      <c r="AY12">
        <v>3</v>
      </c>
      <c r="AZ12">
        <v>3</v>
      </c>
      <c r="BA12">
        <v>2</v>
      </c>
      <c r="BB12">
        <v>3</v>
      </c>
      <c r="BC12">
        <v>2</v>
      </c>
      <c r="BD12">
        <v>1</v>
      </c>
      <c r="BE12">
        <v>3</v>
      </c>
      <c r="BF12">
        <v>2</v>
      </c>
      <c r="BG12">
        <v>2</v>
      </c>
      <c r="BH12">
        <v>1</v>
      </c>
      <c r="BI12">
        <v>3</v>
      </c>
      <c r="BJ12">
        <v>3</v>
      </c>
      <c r="BK12">
        <v>2</v>
      </c>
      <c r="BL12">
        <v>1</v>
      </c>
      <c r="BM12">
        <v>1</v>
      </c>
      <c r="BN12">
        <v>1</v>
      </c>
      <c r="BO12">
        <v>1</v>
      </c>
      <c r="BP12">
        <v>2</v>
      </c>
      <c r="BQ12">
        <v>2</v>
      </c>
      <c r="BR12">
        <v>3</v>
      </c>
      <c r="BS12">
        <v>2</v>
      </c>
      <c r="BT12">
        <v>3</v>
      </c>
      <c r="BU12">
        <v>2</v>
      </c>
      <c r="BV12">
        <v>1</v>
      </c>
      <c r="BW12">
        <v>1</v>
      </c>
      <c r="BX12">
        <v>4</v>
      </c>
      <c r="BY12">
        <v>5</v>
      </c>
      <c r="BZ12">
        <v>1</v>
      </c>
      <c r="CA12">
        <v>1</v>
      </c>
      <c r="CB12">
        <v>1</v>
      </c>
      <c r="CC12">
        <v>1</v>
      </c>
      <c r="CD12">
        <v>2</v>
      </c>
      <c r="CE12">
        <v>2</v>
      </c>
      <c r="CF12">
        <v>2</v>
      </c>
      <c r="CG12">
        <v>3</v>
      </c>
      <c r="CH12">
        <v>3</v>
      </c>
      <c r="CI12">
        <v>6</v>
      </c>
      <c r="CJ12">
        <v>3</v>
      </c>
      <c r="CK12">
        <v>1</v>
      </c>
      <c r="CL12">
        <v>4</v>
      </c>
      <c r="CM12">
        <v>5</v>
      </c>
    </row>
    <row r="13" spans="1:100" x14ac:dyDescent="0.3">
      <c r="A13">
        <v>100</v>
      </c>
      <c r="B13">
        <v>10</v>
      </c>
      <c r="C13" t="s">
        <v>15</v>
      </c>
      <c r="D13">
        <v>30</v>
      </c>
      <c r="E13">
        <v>3</v>
      </c>
      <c r="F13">
        <v>6871.87022222222</v>
      </c>
      <c r="G13">
        <v>1</v>
      </c>
      <c r="H13">
        <v>9</v>
      </c>
      <c r="I13">
        <v>100</v>
      </c>
      <c r="J13">
        <v>0.46524330000000003</v>
      </c>
      <c r="K13">
        <v>19</v>
      </c>
      <c r="L13">
        <v>16</v>
      </c>
      <c r="M13">
        <v>17</v>
      </c>
      <c r="N13">
        <v>5</v>
      </c>
      <c r="O13">
        <v>3</v>
      </c>
      <c r="P13">
        <v>22</v>
      </c>
      <c r="Q13">
        <v>25</v>
      </c>
      <c r="R13">
        <v>2</v>
      </c>
      <c r="S13">
        <v>11</v>
      </c>
      <c r="T13">
        <v>13</v>
      </c>
      <c r="U13">
        <v>4</v>
      </c>
      <c r="V13">
        <v>9</v>
      </c>
      <c r="W13">
        <v>23</v>
      </c>
      <c r="X13">
        <v>28</v>
      </c>
      <c r="Y13">
        <v>10</v>
      </c>
      <c r="Z13">
        <v>7</v>
      </c>
      <c r="AA13">
        <v>18</v>
      </c>
      <c r="AB13">
        <v>30</v>
      </c>
      <c r="AC13">
        <v>29</v>
      </c>
      <c r="AD13">
        <v>26</v>
      </c>
      <c r="AE13">
        <v>24</v>
      </c>
      <c r="AF13">
        <v>6</v>
      </c>
      <c r="AG13">
        <v>1</v>
      </c>
      <c r="AH13">
        <v>15</v>
      </c>
      <c r="AI13">
        <v>27</v>
      </c>
      <c r="AJ13">
        <v>20</v>
      </c>
      <c r="AK13">
        <v>14</v>
      </c>
      <c r="AL13">
        <v>8</v>
      </c>
      <c r="AM13">
        <v>21</v>
      </c>
      <c r="AN13">
        <v>12</v>
      </c>
      <c r="AO13">
        <v>1</v>
      </c>
      <c r="AP13">
        <v>3</v>
      </c>
      <c r="AQ13">
        <v>3</v>
      </c>
      <c r="AR13">
        <v>1</v>
      </c>
      <c r="AS13">
        <v>3</v>
      </c>
      <c r="AT13">
        <v>1</v>
      </c>
      <c r="AU13">
        <v>2</v>
      </c>
      <c r="AV13">
        <v>3</v>
      </c>
      <c r="AW13">
        <v>3</v>
      </c>
      <c r="AX13">
        <v>3</v>
      </c>
      <c r="AY13">
        <v>3</v>
      </c>
      <c r="AZ13">
        <v>1</v>
      </c>
      <c r="BA13">
        <v>3</v>
      </c>
      <c r="BB13">
        <v>1</v>
      </c>
      <c r="BC13">
        <v>2</v>
      </c>
      <c r="BD13">
        <v>1</v>
      </c>
      <c r="BE13">
        <v>2</v>
      </c>
      <c r="BF13">
        <v>3</v>
      </c>
      <c r="BG13">
        <v>3</v>
      </c>
      <c r="BH13">
        <v>1</v>
      </c>
      <c r="BI13">
        <v>2</v>
      </c>
      <c r="BJ13">
        <v>2</v>
      </c>
      <c r="BK13">
        <v>1</v>
      </c>
      <c r="BL13">
        <v>2</v>
      </c>
      <c r="BM13">
        <v>3</v>
      </c>
      <c r="BN13">
        <v>1</v>
      </c>
      <c r="BO13">
        <v>2</v>
      </c>
      <c r="BP13">
        <v>2</v>
      </c>
      <c r="BQ13">
        <v>1</v>
      </c>
      <c r="BR13">
        <v>3</v>
      </c>
      <c r="BS13">
        <v>1</v>
      </c>
      <c r="BT13">
        <v>1</v>
      </c>
      <c r="BU13">
        <v>1</v>
      </c>
      <c r="BV13">
        <v>1</v>
      </c>
      <c r="BW13">
        <v>2</v>
      </c>
      <c r="BX13">
        <v>1</v>
      </c>
      <c r="BY13">
        <v>1</v>
      </c>
      <c r="BZ13">
        <v>3</v>
      </c>
      <c r="CA13">
        <v>4</v>
      </c>
      <c r="CB13">
        <v>2</v>
      </c>
      <c r="CC13">
        <v>5</v>
      </c>
      <c r="CD13">
        <v>2</v>
      </c>
      <c r="CE13">
        <v>6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3</v>
      </c>
      <c r="CL13">
        <v>2</v>
      </c>
      <c r="CM13">
        <v>2</v>
      </c>
      <c r="CN13">
        <v>2</v>
      </c>
      <c r="CO13">
        <v>3</v>
      </c>
      <c r="CP13">
        <v>3</v>
      </c>
      <c r="CQ13">
        <v>7</v>
      </c>
      <c r="CR13">
        <v>4</v>
      </c>
      <c r="CS13">
        <v>4</v>
      </c>
      <c r="CT13">
        <v>2</v>
      </c>
      <c r="CU13">
        <v>5</v>
      </c>
      <c r="CV13">
        <v>8</v>
      </c>
    </row>
    <row r="14" spans="1:100" x14ac:dyDescent="0.3">
      <c r="A14">
        <v>50</v>
      </c>
      <c r="B14">
        <v>20</v>
      </c>
      <c r="C14" t="s">
        <v>16</v>
      </c>
      <c r="D14">
        <v>20</v>
      </c>
      <c r="E14">
        <v>4</v>
      </c>
      <c r="F14">
        <v>1903.7913703703707</v>
      </c>
      <c r="G14">
        <v>1</v>
      </c>
      <c r="H14">
        <v>6</v>
      </c>
      <c r="I14">
        <v>50</v>
      </c>
      <c r="J14">
        <v>0.25074580000000002</v>
      </c>
      <c r="K14">
        <v>9</v>
      </c>
      <c r="L14">
        <v>14</v>
      </c>
      <c r="M14">
        <v>19</v>
      </c>
      <c r="N14">
        <v>12</v>
      </c>
      <c r="O14">
        <v>7</v>
      </c>
      <c r="P14">
        <v>13</v>
      </c>
      <c r="Q14">
        <v>15</v>
      </c>
      <c r="R14">
        <v>6</v>
      </c>
      <c r="S14">
        <v>17</v>
      </c>
      <c r="T14">
        <v>20</v>
      </c>
      <c r="U14">
        <v>18</v>
      </c>
      <c r="V14">
        <v>2</v>
      </c>
      <c r="W14">
        <v>8</v>
      </c>
      <c r="X14">
        <v>3</v>
      </c>
      <c r="Y14">
        <v>16</v>
      </c>
      <c r="Z14">
        <v>1</v>
      </c>
      <c r="AA14">
        <v>4</v>
      </c>
      <c r="AB14">
        <v>10</v>
      </c>
      <c r="AC14">
        <v>11</v>
      </c>
      <c r="AD14">
        <v>5</v>
      </c>
      <c r="AE14">
        <v>2</v>
      </c>
      <c r="AF14">
        <v>2</v>
      </c>
      <c r="AG14">
        <v>1</v>
      </c>
      <c r="AH14">
        <v>2</v>
      </c>
      <c r="AI14">
        <v>2</v>
      </c>
      <c r="AJ14">
        <v>1</v>
      </c>
      <c r="AK14">
        <v>2</v>
      </c>
      <c r="AL14">
        <v>3</v>
      </c>
      <c r="AM14">
        <v>1</v>
      </c>
      <c r="AN14">
        <v>3</v>
      </c>
      <c r="AO14">
        <v>4</v>
      </c>
      <c r="AP14">
        <v>2</v>
      </c>
      <c r="AQ14">
        <v>2</v>
      </c>
      <c r="AR14">
        <v>1</v>
      </c>
      <c r="AS14">
        <v>2</v>
      </c>
      <c r="AT14">
        <v>3</v>
      </c>
      <c r="AU14">
        <v>2</v>
      </c>
      <c r="AV14">
        <v>3</v>
      </c>
      <c r="AW14">
        <v>4</v>
      </c>
      <c r="AX14">
        <v>4</v>
      </c>
      <c r="AY14">
        <v>1</v>
      </c>
      <c r="AZ14">
        <v>1</v>
      </c>
      <c r="BA14">
        <v>1</v>
      </c>
      <c r="BB14">
        <v>2</v>
      </c>
      <c r="BC14">
        <v>3</v>
      </c>
      <c r="BD14">
        <v>1</v>
      </c>
      <c r="BE14">
        <v>3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2</v>
      </c>
      <c r="BL14">
        <v>2</v>
      </c>
      <c r="BM14">
        <v>4</v>
      </c>
      <c r="BN14">
        <v>1</v>
      </c>
      <c r="BO14">
        <v>5</v>
      </c>
      <c r="BP14">
        <v>2</v>
      </c>
      <c r="BQ14">
        <v>2</v>
      </c>
      <c r="BR14">
        <v>2</v>
      </c>
    </row>
    <row r="15" spans="1:100" x14ac:dyDescent="0.3">
      <c r="A15">
        <v>100</v>
      </c>
      <c r="B15">
        <v>10</v>
      </c>
      <c r="C15" t="s">
        <v>17</v>
      </c>
      <c r="D15">
        <v>24</v>
      </c>
      <c r="E15">
        <v>4</v>
      </c>
      <c r="F15">
        <v>1769.1964197530865</v>
      </c>
      <c r="G15">
        <v>1</v>
      </c>
      <c r="H15">
        <v>4</v>
      </c>
      <c r="I15">
        <v>100</v>
      </c>
      <c r="J15">
        <v>0.2724453</v>
      </c>
      <c r="K15">
        <v>10</v>
      </c>
      <c r="L15">
        <v>17</v>
      </c>
      <c r="M15">
        <v>24</v>
      </c>
      <c r="N15">
        <v>3</v>
      </c>
      <c r="O15">
        <v>22</v>
      </c>
      <c r="P15">
        <v>7</v>
      </c>
      <c r="Q15">
        <v>9</v>
      </c>
      <c r="R15">
        <v>11</v>
      </c>
      <c r="S15">
        <v>8</v>
      </c>
      <c r="T15">
        <v>20</v>
      </c>
      <c r="U15">
        <v>5</v>
      </c>
      <c r="V15">
        <v>16</v>
      </c>
      <c r="W15">
        <v>4</v>
      </c>
      <c r="X15">
        <v>12</v>
      </c>
      <c r="Y15">
        <v>14</v>
      </c>
      <c r="Z15">
        <v>21</v>
      </c>
      <c r="AA15">
        <v>18</v>
      </c>
      <c r="AB15">
        <v>23</v>
      </c>
      <c r="AC15">
        <v>19</v>
      </c>
      <c r="AD15">
        <v>6</v>
      </c>
      <c r="AE15">
        <v>15</v>
      </c>
      <c r="AF15">
        <v>1</v>
      </c>
      <c r="AG15">
        <v>2</v>
      </c>
      <c r="AH15">
        <v>13</v>
      </c>
      <c r="AI15">
        <v>1</v>
      </c>
      <c r="AJ15">
        <v>4</v>
      </c>
      <c r="AK15">
        <v>1</v>
      </c>
      <c r="AL15">
        <v>1</v>
      </c>
      <c r="AM15">
        <v>1</v>
      </c>
      <c r="AN15">
        <v>1</v>
      </c>
      <c r="AO15">
        <v>2</v>
      </c>
      <c r="AP15">
        <v>4</v>
      </c>
      <c r="AQ15">
        <v>1</v>
      </c>
      <c r="AR15">
        <v>1</v>
      </c>
      <c r="AS15">
        <v>1</v>
      </c>
      <c r="AT15">
        <v>3</v>
      </c>
      <c r="AU15">
        <v>3</v>
      </c>
      <c r="AV15">
        <v>1</v>
      </c>
      <c r="AW15">
        <v>4</v>
      </c>
      <c r="AX15">
        <v>2</v>
      </c>
      <c r="AY15">
        <v>3</v>
      </c>
      <c r="AZ15">
        <v>3</v>
      </c>
      <c r="BA15">
        <v>4</v>
      </c>
      <c r="BB15">
        <v>1</v>
      </c>
      <c r="BC15">
        <v>4</v>
      </c>
      <c r="BD15">
        <v>3</v>
      </c>
      <c r="BE15">
        <v>2</v>
      </c>
      <c r="BF15">
        <v>3</v>
      </c>
      <c r="BG15">
        <v>1</v>
      </c>
      <c r="BH15">
        <v>1</v>
      </c>
      <c r="BI15">
        <v>1</v>
      </c>
      <c r="BJ15">
        <v>2</v>
      </c>
      <c r="BK15">
        <v>1</v>
      </c>
      <c r="BL15">
        <v>1</v>
      </c>
      <c r="BM15">
        <v>1</v>
      </c>
      <c r="BN15">
        <v>2</v>
      </c>
      <c r="BO15">
        <v>2</v>
      </c>
      <c r="BP15">
        <v>3</v>
      </c>
      <c r="BQ15">
        <v>1</v>
      </c>
      <c r="BR15">
        <v>1</v>
      </c>
      <c r="BS15">
        <v>1</v>
      </c>
      <c r="BT15">
        <v>3</v>
      </c>
      <c r="BU15">
        <v>1</v>
      </c>
      <c r="BV15">
        <v>2</v>
      </c>
      <c r="BW15">
        <v>2</v>
      </c>
      <c r="BX15">
        <v>2</v>
      </c>
      <c r="BY15">
        <v>3</v>
      </c>
      <c r="BZ15">
        <v>4</v>
      </c>
      <c r="CA15">
        <v>2</v>
      </c>
      <c r="CB15">
        <v>1</v>
      </c>
      <c r="CC15">
        <v>3</v>
      </c>
      <c r="CD15">
        <v>3</v>
      </c>
    </row>
    <row r="16" spans="1:100" x14ac:dyDescent="0.3">
      <c r="A16">
        <v>100</v>
      </c>
      <c r="B16">
        <v>10</v>
      </c>
      <c r="C16" t="s">
        <v>18</v>
      </c>
      <c r="D16">
        <v>28</v>
      </c>
      <c r="E16">
        <v>4</v>
      </c>
      <c r="F16">
        <v>5120.8513333333331</v>
      </c>
      <c r="G16">
        <v>1</v>
      </c>
      <c r="H16">
        <v>7</v>
      </c>
      <c r="I16">
        <v>100</v>
      </c>
      <c r="J16">
        <v>0.5500756</v>
      </c>
      <c r="K16">
        <v>19</v>
      </c>
      <c r="L16">
        <v>10</v>
      </c>
      <c r="M16">
        <v>18</v>
      </c>
      <c r="N16">
        <v>7</v>
      </c>
      <c r="O16">
        <v>1</v>
      </c>
      <c r="P16">
        <v>26</v>
      </c>
      <c r="Q16">
        <v>12</v>
      </c>
      <c r="R16">
        <v>14</v>
      </c>
      <c r="S16">
        <v>24</v>
      </c>
      <c r="T16">
        <v>21</v>
      </c>
      <c r="U16">
        <v>25</v>
      </c>
      <c r="V16">
        <v>9</v>
      </c>
      <c r="W16">
        <v>11</v>
      </c>
      <c r="X16">
        <v>13</v>
      </c>
      <c r="Y16">
        <v>23</v>
      </c>
      <c r="Z16">
        <v>17</v>
      </c>
      <c r="AA16">
        <v>6</v>
      </c>
      <c r="AB16">
        <v>28</v>
      </c>
      <c r="AC16">
        <v>8</v>
      </c>
      <c r="AD16">
        <v>3</v>
      </c>
      <c r="AE16">
        <v>20</v>
      </c>
      <c r="AF16">
        <v>27</v>
      </c>
      <c r="AG16">
        <v>2</v>
      </c>
      <c r="AH16">
        <v>22</v>
      </c>
      <c r="AI16">
        <v>5</v>
      </c>
      <c r="AJ16">
        <v>4</v>
      </c>
      <c r="AK16">
        <v>15</v>
      </c>
      <c r="AL16">
        <v>16</v>
      </c>
      <c r="AM16">
        <v>3</v>
      </c>
      <c r="AN16">
        <v>3</v>
      </c>
      <c r="AO16">
        <v>3</v>
      </c>
      <c r="AP16">
        <v>3</v>
      </c>
      <c r="AQ16">
        <v>3</v>
      </c>
      <c r="AR16">
        <v>3</v>
      </c>
      <c r="AS16">
        <v>1</v>
      </c>
      <c r="AT16">
        <v>3</v>
      </c>
      <c r="AU16">
        <v>3</v>
      </c>
      <c r="AV16">
        <v>1</v>
      </c>
      <c r="AW16">
        <v>3</v>
      </c>
      <c r="AX16">
        <v>2</v>
      </c>
      <c r="AY16">
        <v>4</v>
      </c>
      <c r="AZ16">
        <v>1</v>
      </c>
      <c r="BA16">
        <v>1</v>
      </c>
      <c r="BB16">
        <v>2</v>
      </c>
      <c r="BC16">
        <v>1</v>
      </c>
      <c r="BD16">
        <v>2</v>
      </c>
      <c r="BE16">
        <v>3</v>
      </c>
      <c r="BF16">
        <v>1</v>
      </c>
      <c r="BG16">
        <v>4</v>
      </c>
      <c r="BH16">
        <v>1</v>
      </c>
      <c r="BI16">
        <v>3</v>
      </c>
      <c r="BJ16">
        <v>3</v>
      </c>
      <c r="BK16">
        <v>1</v>
      </c>
      <c r="BL16">
        <v>4</v>
      </c>
      <c r="BM16">
        <v>2</v>
      </c>
      <c r="BN16">
        <v>4</v>
      </c>
      <c r="BO16">
        <v>1</v>
      </c>
      <c r="BP16">
        <v>1</v>
      </c>
      <c r="BQ16">
        <v>2</v>
      </c>
      <c r="BR16">
        <v>2</v>
      </c>
      <c r="BS16">
        <v>3</v>
      </c>
      <c r="BT16">
        <v>2</v>
      </c>
      <c r="BU16">
        <v>1</v>
      </c>
      <c r="BV16">
        <v>3</v>
      </c>
      <c r="BW16">
        <v>4</v>
      </c>
      <c r="BX16">
        <v>1</v>
      </c>
      <c r="BY16">
        <v>5</v>
      </c>
      <c r="BZ16">
        <v>1</v>
      </c>
      <c r="CA16">
        <v>1</v>
      </c>
      <c r="CB16">
        <v>1</v>
      </c>
      <c r="CC16">
        <v>1</v>
      </c>
      <c r="CD16">
        <v>1</v>
      </c>
      <c r="CE16">
        <v>2</v>
      </c>
      <c r="CF16">
        <v>2</v>
      </c>
      <c r="CG16">
        <v>5</v>
      </c>
      <c r="CH16">
        <v>2</v>
      </c>
      <c r="CI16">
        <v>2</v>
      </c>
      <c r="CJ16">
        <v>3</v>
      </c>
      <c r="CK16">
        <v>2</v>
      </c>
      <c r="CL16">
        <v>6</v>
      </c>
      <c r="CM16">
        <v>1</v>
      </c>
      <c r="CN16">
        <v>1</v>
      </c>
      <c r="CO16">
        <v>3</v>
      </c>
      <c r="CP16">
        <v>3</v>
      </c>
    </row>
    <row r="17" spans="1:610" x14ac:dyDescent="0.3">
      <c r="A17">
        <v>100</v>
      </c>
      <c r="B17">
        <v>10</v>
      </c>
      <c r="C17" t="s">
        <v>19</v>
      </c>
      <c r="D17">
        <v>32</v>
      </c>
      <c r="E17">
        <v>4</v>
      </c>
      <c r="F17">
        <v>6473.880148148146</v>
      </c>
      <c r="G17">
        <v>1</v>
      </c>
      <c r="H17">
        <v>10</v>
      </c>
      <c r="I17">
        <v>100</v>
      </c>
      <c r="J17">
        <v>0.63817809999999997</v>
      </c>
      <c r="K17">
        <v>5</v>
      </c>
      <c r="L17">
        <v>2</v>
      </c>
      <c r="M17">
        <v>31</v>
      </c>
      <c r="N17">
        <v>32</v>
      </c>
      <c r="O17">
        <v>28</v>
      </c>
      <c r="P17">
        <v>3</v>
      </c>
      <c r="Q17">
        <v>12</v>
      </c>
      <c r="R17">
        <v>29</v>
      </c>
      <c r="S17">
        <v>8</v>
      </c>
      <c r="T17">
        <v>6</v>
      </c>
      <c r="U17">
        <v>17</v>
      </c>
      <c r="V17">
        <v>23</v>
      </c>
      <c r="W17">
        <v>19</v>
      </c>
      <c r="X17">
        <v>13</v>
      </c>
      <c r="Y17">
        <v>27</v>
      </c>
      <c r="Z17">
        <v>22</v>
      </c>
      <c r="AA17">
        <v>16</v>
      </c>
      <c r="AB17">
        <v>1</v>
      </c>
      <c r="AC17">
        <v>7</v>
      </c>
      <c r="AD17">
        <v>9</v>
      </c>
      <c r="AE17">
        <v>15</v>
      </c>
      <c r="AF17">
        <v>18</v>
      </c>
      <c r="AG17">
        <v>10</v>
      </c>
      <c r="AH17">
        <v>25</v>
      </c>
      <c r="AI17">
        <v>14</v>
      </c>
      <c r="AJ17">
        <v>30</v>
      </c>
      <c r="AK17">
        <v>4</v>
      </c>
      <c r="AL17">
        <v>11</v>
      </c>
      <c r="AM17">
        <v>24</v>
      </c>
      <c r="AN17">
        <v>20</v>
      </c>
      <c r="AO17">
        <v>26</v>
      </c>
      <c r="AP17">
        <v>21</v>
      </c>
      <c r="AQ17">
        <v>1</v>
      </c>
      <c r="AR17">
        <v>1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1</v>
      </c>
      <c r="AY17">
        <v>1</v>
      </c>
      <c r="AZ17">
        <v>2</v>
      </c>
      <c r="BA17">
        <v>3</v>
      </c>
      <c r="BB17">
        <v>2</v>
      </c>
      <c r="BC17">
        <v>1</v>
      </c>
      <c r="BD17">
        <v>4</v>
      </c>
      <c r="BE17">
        <v>3</v>
      </c>
      <c r="BF17">
        <v>1</v>
      </c>
      <c r="BG17">
        <v>2</v>
      </c>
      <c r="BH17">
        <v>1</v>
      </c>
      <c r="BI17">
        <v>1</v>
      </c>
      <c r="BJ17">
        <v>4</v>
      </c>
      <c r="BK17">
        <v>3</v>
      </c>
      <c r="BL17">
        <v>2</v>
      </c>
      <c r="BM17">
        <v>4</v>
      </c>
      <c r="BN17">
        <v>3</v>
      </c>
      <c r="BO17">
        <v>4</v>
      </c>
      <c r="BP17">
        <v>2</v>
      </c>
      <c r="BQ17">
        <v>4</v>
      </c>
      <c r="BR17">
        <v>2</v>
      </c>
      <c r="BS17">
        <v>2</v>
      </c>
      <c r="BT17">
        <v>1</v>
      </c>
      <c r="BU17">
        <v>1</v>
      </c>
      <c r="BV17">
        <v>2</v>
      </c>
      <c r="BW17">
        <v>1</v>
      </c>
      <c r="BX17">
        <v>1</v>
      </c>
      <c r="BY17">
        <v>1</v>
      </c>
      <c r="BZ17">
        <v>1</v>
      </c>
      <c r="CA17">
        <v>2</v>
      </c>
      <c r="CB17">
        <v>1</v>
      </c>
      <c r="CC17">
        <v>2</v>
      </c>
      <c r="CD17">
        <v>1</v>
      </c>
      <c r="CE17">
        <v>1</v>
      </c>
      <c r="CF17">
        <v>3</v>
      </c>
      <c r="CG17">
        <v>1</v>
      </c>
      <c r="CH17">
        <v>4</v>
      </c>
      <c r="CI17">
        <v>1</v>
      </c>
      <c r="CJ17">
        <v>1</v>
      </c>
      <c r="CK17">
        <v>1</v>
      </c>
      <c r="CL17">
        <v>1</v>
      </c>
      <c r="CM17">
        <v>5</v>
      </c>
      <c r="CN17">
        <v>1</v>
      </c>
      <c r="CO17">
        <v>2</v>
      </c>
      <c r="CP17">
        <v>1</v>
      </c>
      <c r="CQ17">
        <v>2</v>
      </c>
      <c r="CR17">
        <v>6</v>
      </c>
      <c r="CS17">
        <v>2</v>
      </c>
      <c r="CT17">
        <v>1</v>
      </c>
      <c r="CU17">
        <v>1</v>
      </c>
      <c r="CV17">
        <v>7</v>
      </c>
      <c r="CW17">
        <v>2</v>
      </c>
      <c r="CX17">
        <v>8</v>
      </c>
      <c r="CY17">
        <v>3</v>
      </c>
      <c r="CZ17">
        <v>2</v>
      </c>
      <c r="DA17">
        <v>3</v>
      </c>
      <c r="DB17">
        <v>9</v>
      </c>
    </row>
    <row r="18" spans="1:610" x14ac:dyDescent="0.3">
      <c r="A18">
        <v>150</v>
      </c>
      <c r="B18">
        <v>40</v>
      </c>
      <c r="C18" t="s">
        <v>20</v>
      </c>
      <c r="D18">
        <v>36</v>
      </c>
      <c r="E18">
        <v>4</v>
      </c>
      <c r="F18">
        <v>3997.0813333333335</v>
      </c>
      <c r="G18">
        <v>1</v>
      </c>
      <c r="H18">
        <v>6</v>
      </c>
      <c r="I18">
        <v>150</v>
      </c>
      <c r="J18">
        <v>1.2181587</v>
      </c>
      <c r="K18">
        <v>22</v>
      </c>
      <c r="L18">
        <v>10</v>
      </c>
      <c r="M18">
        <v>36</v>
      </c>
      <c r="N18">
        <v>3</v>
      </c>
      <c r="O18">
        <v>30</v>
      </c>
      <c r="P18">
        <v>27</v>
      </c>
      <c r="Q18">
        <v>29</v>
      </c>
      <c r="R18">
        <v>6</v>
      </c>
      <c r="S18">
        <v>35</v>
      </c>
      <c r="T18">
        <v>18</v>
      </c>
      <c r="U18">
        <v>17</v>
      </c>
      <c r="V18">
        <v>24</v>
      </c>
      <c r="W18">
        <v>14</v>
      </c>
      <c r="X18">
        <v>15</v>
      </c>
      <c r="Y18">
        <v>13</v>
      </c>
      <c r="Z18">
        <v>32</v>
      </c>
      <c r="AA18">
        <v>23</v>
      </c>
      <c r="AB18">
        <v>21</v>
      </c>
      <c r="AC18">
        <v>20</v>
      </c>
      <c r="AD18">
        <v>26</v>
      </c>
      <c r="AE18">
        <v>8</v>
      </c>
      <c r="AF18">
        <v>1</v>
      </c>
      <c r="AG18">
        <v>19</v>
      </c>
      <c r="AH18">
        <v>5</v>
      </c>
      <c r="AI18">
        <v>34</v>
      </c>
      <c r="AJ18">
        <v>33</v>
      </c>
      <c r="AK18">
        <v>7</v>
      </c>
      <c r="AL18">
        <v>9</v>
      </c>
      <c r="AM18">
        <v>16</v>
      </c>
      <c r="AN18">
        <v>12</v>
      </c>
      <c r="AO18">
        <v>4</v>
      </c>
      <c r="AP18">
        <v>2</v>
      </c>
      <c r="AQ18">
        <v>11</v>
      </c>
      <c r="AR18">
        <v>28</v>
      </c>
      <c r="AS18">
        <v>31</v>
      </c>
      <c r="AT18">
        <v>25</v>
      </c>
      <c r="AU18">
        <v>1</v>
      </c>
      <c r="AV18">
        <v>1</v>
      </c>
      <c r="AW18">
        <v>4</v>
      </c>
      <c r="AX18">
        <v>4</v>
      </c>
      <c r="AY18">
        <v>1</v>
      </c>
      <c r="AZ18">
        <v>1</v>
      </c>
      <c r="BA18">
        <v>1</v>
      </c>
      <c r="BB18">
        <v>4</v>
      </c>
      <c r="BC18">
        <v>1</v>
      </c>
      <c r="BD18">
        <v>1</v>
      </c>
      <c r="BE18">
        <v>2</v>
      </c>
      <c r="BF18">
        <v>1</v>
      </c>
      <c r="BG18">
        <v>4</v>
      </c>
      <c r="BH18">
        <v>2</v>
      </c>
      <c r="BI18">
        <v>2</v>
      </c>
      <c r="BJ18">
        <v>3</v>
      </c>
      <c r="BK18">
        <v>4</v>
      </c>
      <c r="BL18">
        <v>3</v>
      </c>
      <c r="BM18">
        <v>2</v>
      </c>
      <c r="BN18">
        <v>3</v>
      </c>
      <c r="BO18">
        <v>1</v>
      </c>
      <c r="BP18">
        <v>3</v>
      </c>
      <c r="BQ18">
        <v>2</v>
      </c>
      <c r="BR18">
        <v>3</v>
      </c>
      <c r="BS18">
        <v>2</v>
      </c>
      <c r="BT18">
        <v>1</v>
      </c>
      <c r="BU18">
        <v>4</v>
      </c>
      <c r="BV18">
        <v>3</v>
      </c>
      <c r="BW18">
        <v>1</v>
      </c>
      <c r="BX18">
        <v>2</v>
      </c>
      <c r="BY18">
        <v>2</v>
      </c>
      <c r="BZ18">
        <v>3</v>
      </c>
      <c r="CA18">
        <v>3</v>
      </c>
      <c r="CB18">
        <v>1</v>
      </c>
      <c r="CC18">
        <v>4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2</v>
      </c>
      <c r="CJ18">
        <v>1</v>
      </c>
      <c r="CK18">
        <v>1</v>
      </c>
      <c r="CL18">
        <v>2</v>
      </c>
      <c r="CM18">
        <v>3</v>
      </c>
      <c r="CN18">
        <v>1</v>
      </c>
      <c r="CO18">
        <v>1</v>
      </c>
      <c r="CP18">
        <v>2</v>
      </c>
      <c r="CQ18">
        <v>1</v>
      </c>
      <c r="CR18">
        <v>1</v>
      </c>
      <c r="CS18">
        <v>1</v>
      </c>
      <c r="CT18">
        <v>1</v>
      </c>
      <c r="CU18">
        <v>3</v>
      </c>
      <c r="CV18">
        <v>1</v>
      </c>
      <c r="CW18">
        <v>2</v>
      </c>
      <c r="CX18">
        <v>1</v>
      </c>
      <c r="CY18">
        <v>3</v>
      </c>
      <c r="CZ18">
        <v>2</v>
      </c>
      <c r="DA18">
        <v>3</v>
      </c>
      <c r="DB18">
        <v>3</v>
      </c>
      <c r="DC18">
        <v>2</v>
      </c>
      <c r="DD18">
        <v>4</v>
      </c>
      <c r="DE18">
        <v>4</v>
      </c>
      <c r="DF18">
        <v>2</v>
      </c>
      <c r="DG18">
        <v>1</v>
      </c>
      <c r="DH18">
        <v>4</v>
      </c>
      <c r="DI18">
        <v>3</v>
      </c>
      <c r="DJ18">
        <v>1</v>
      </c>
      <c r="DK18">
        <v>4</v>
      </c>
      <c r="DL18">
        <v>5</v>
      </c>
      <c r="DM18">
        <v>5</v>
      </c>
      <c r="DN18">
        <v>6</v>
      </c>
    </row>
    <row r="19" spans="1:610" x14ac:dyDescent="0.3">
      <c r="A19">
        <v>50</v>
      </c>
      <c r="B19">
        <v>10</v>
      </c>
      <c r="C19" t="s">
        <v>21</v>
      </c>
      <c r="D19">
        <v>40</v>
      </c>
      <c r="E19">
        <v>4</v>
      </c>
      <c r="F19">
        <v>8155.8537777777765</v>
      </c>
      <c r="G19">
        <v>1</v>
      </c>
      <c r="H19">
        <v>7</v>
      </c>
      <c r="I19">
        <v>50</v>
      </c>
      <c r="J19">
        <v>0.32360810000000001</v>
      </c>
      <c r="K19">
        <v>27</v>
      </c>
      <c r="L19">
        <v>36</v>
      </c>
      <c r="M19">
        <v>28</v>
      </c>
      <c r="N19">
        <v>40</v>
      </c>
      <c r="O19">
        <v>38</v>
      </c>
      <c r="P19">
        <v>5</v>
      </c>
      <c r="Q19">
        <v>21</v>
      </c>
      <c r="R19">
        <v>33</v>
      </c>
      <c r="S19">
        <v>8</v>
      </c>
      <c r="T19">
        <v>22</v>
      </c>
      <c r="U19">
        <v>3</v>
      </c>
      <c r="V19">
        <v>24</v>
      </c>
      <c r="W19">
        <v>17</v>
      </c>
      <c r="X19">
        <v>30</v>
      </c>
      <c r="Y19">
        <v>13</v>
      </c>
      <c r="Z19">
        <v>20</v>
      </c>
      <c r="AA19">
        <v>18</v>
      </c>
      <c r="AB19">
        <v>29</v>
      </c>
      <c r="AC19">
        <v>37</v>
      </c>
      <c r="AD19">
        <v>2</v>
      </c>
      <c r="AE19">
        <v>39</v>
      </c>
      <c r="AF19">
        <v>23</v>
      </c>
      <c r="AG19">
        <v>26</v>
      </c>
      <c r="AH19">
        <v>11</v>
      </c>
      <c r="AI19">
        <v>15</v>
      </c>
      <c r="AJ19">
        <v>1</v>
      </c>
      <c r="AK19">
        <v>7</v>
      </c>
      <c r="AL19">
        <v>14</v>
      </c>
      <c r="AM19">
        <v>6</v>
      </c>
      <c r="AN19">
        <v>4</v>
      </c>
      <c r="AO19">
        <v>34</v>
      </c>
      <c r="AP19">
        <v>32</v>
      </c>
      <c r="AQ19">
        <v>12</v>
      </c>
      <c r="AR19">
        <v>31</v>
      </c>
      <c r="AS19">
        <v>10</v>
      </c>
      <c r="AT19">
        <v>25</v>
      </c>
      <c r="AU19">
        <v>9</v>
      </c>
      <c r="AV19">
        <v>16</v>
      </c>
      <c r="AW19">
        <v>19</v>
      </c>
      <c r="AX19">
        <v>35</v>
      </c>
      <c r="AY19">
        <v>1</v>
      </c>
      <c r="AZ19">
        <v>3</v>
      </c>
      <c r="BA19">
        <v>3</v>
      </c>
      <c r="BB19">
        <v>1</v>
      </c>
      <c r="BC19">
        <v>3</v>
      </c>
      <c r="BD19">
        <v>3</v>
      </c>
      <c r="BE19">
        <v>3</v>
      </c>
      <c r="BF19">
        <v>3</v>
      </c>
      <c r="BG19">
        <v>3</v>
      </c>
      <c r="BH19">
        <v>3</v>
      </c>
      <c r="BI19">
        <v>3</v>
      </c>
      <c r="BJ19">
        <v>3</v>
      </c>
      <c r="BK19">
        <v>2</v>
      </c>
      <c r="BL19">
        <v>1</v>
      </c>
      <c r="BM19">
        <v>2</v>
      </c>
      <c r="BN19">
        <v>3</v>
      </c>
      <c r="BO19">
        <v>4</v>
      </c>
      <c r="BP19">
        <v>2</v>
      </c>
      <c r="BQ19">
        <v>1</v>
      </c>
      <c r="BR19">
        <v>2</v>
      </c>
      <c r="BS19">
        <v>4</v>
      </c>
      <c r="BT19">
        <v>4</v>
      </c>
      <c r="BU19">
        <v>3</v>
      </c>
      <c r="BV19">
        <v>2</v>
      </c>
      <c r="BW19">
        <v>4</v>
      </c>
      <c r="BX19">
        <v>1</v>
      </c>
      <c r="BY19">
        <v>3</v>
      </c>
      <c r="BZ19">
        <v>2</v>
      </c>
      <c r="CA19">
        <v>3</v>
      </c>
      <c r="CB19">
        <v>2</v>
      </c>
      <c r="CC19">
        <v>3</v>
      </c>
      <c r="CD19">
        <v>4</v>
      </c>
      <c r="CE19">
        <v>1</v>
      </c>
      <c r="CF19">
        <v>1</v>
      </c>
      <c r="CG19">
        <v>4</v>
      </c>
      <c r="CH19">
        <v>1</v>
      </c>
      <c r="CI19">
        <v>4</v>
      </c>
      <c r="CJ19">
        <v>3</v>
      </c>
      <c r="CK19">
        <v>4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2</v>
      </c>
      <c r="CT19">
        <v>2</v>
      </c>
      <c r="CU19">
        <v>2</v>
      </c>
      <c r="CV19">
        <v>3</v>
      </c>
      <c r="CW19">
        <v>3</v>
      </c>
      <c r="CX19">
        <v>4</v>
      </c>
      <c r="CY19">
        <v>1</v>
      </c>
      <c r="CZ19">
        <v>1</v>
      </c>
      <c r="DA19">
        <v>1</v>
      </c>
      <c r="DB19">
        <v>2</v>
      </c>
      <c r="DC19">
        <v>1</v>
      </c>
      <c r="DD19">
        <v>1</v>
      </c>
      <c r="DE19">
        <v>2</v>
      </c>
      <c r="DF19">
        <v>2</v>
      </c>
      <c r="DG19">
        <v>2</v>
      </c>
      <c r="DH19">
        <v>1</v>
      </c>
      <c r="DI19">
        <v>5</v>
      </c>
      <c r="DJ19">
        <v>1</v>
      </c>
      <c r="DK19">
        <v>2</v>
      </c>
      <c r="DL19">
        <v>3</v>
      </c>
      <c r="DM19">
        <v>6</v>
      </c>
      <c r="DN19">
        <v>2</v>
      </c>
      <c r="DO19">
        <v>7</v>
      </c>
      <c r="DP19">
        <v>3</v>
      </c>
      <c r="DQ19">
        <v>2</v>
      </c>
      <c r="DR19">
        <v>2</v>
      </c>
      <c r="DS19">
        <v>3</v>
      </c>
      <c r="DT19">
        <v>3</v>
      </c>
      <c r="DU19">
        <v>1</v>
      </c>
      <c r="DV19">
        <v>3</v>
      </c>
      <c r="DW19">
        <v>3</v>
      </c>
      <c r="DX19">
        <v>3</v>
      </c>
      <c r="DY19">
        <v>3</v>
      </c>
      <c r="DZ19">
        <v>4</v>
      </c>
    </row>
    <row r="20" spans="1:610" x14ac:dyDescent="0.3">
      <c r="A20">
        <v>100</v>
      </c>
      <c r="B20">
        <v>20</v>
      </c>
      <c r="C20" t="s">
        <v>22</v>
      </c>
      <c r="D20">
        <v>25</v>
      </c>
      <c r="E20">
        <v>5</v>
      </c>
      <c r="F20">
        <v>5367.2546666666667</v>
      </c>
      <c r="G20">
        <v>1</v>
      </c>
      <c r="H20">
        <v>5</v>
      </c>
      <c r="I20">
        <v>100</v>
      </c>
      <c r="J20">
        <v>0.48054279999999999</v>
      </c>
      <c r="K20">
        <v>25</v>
      </c>
      <c r="L20">
        <v>19</v>
      </c>
      <c r="M20">
        <v>18</v>
      </c>
      <c r="N20">
        <v>12</v>
      </c>
      <c r="O20">
        <v>10</v>
      </c>
      <c r="P20">
        <v>9</v>
      </c>
      <c r="Q20">
        <v>21</v>
      </c>
      <c r="R20">
        <v>17</v>
      </c>
      <c r="S20">
        <v>11</v>
      </c>
      <c r="T20">
        <v>24</v>
      </c>
      <c r="U20">
        <v>3</v>
      </c>
      <c r="V20">
        <v>22</v>
      </c>
      <c r="W20">
        <v>2</v>
      </c>
      <c r="X20">
        <v>13</v>
      </c>
      <c r="Y20">
        <v>4</v>
      </c>
      <c r="Z20">
        <v>16</v>
      </c>
      <c r="AA20">
        <v>5</v>
      </c>
      <c r="AB20">
        <v>20</v>
      </c>
      <c r="AC20">
        <v>7</v>
      </c>
      <c r="AD20">
        <v>8</v>
      </c>
      <c r="AE20">
        <v>6</v>
      </c>
      <c r="AF20">
        <v>14</v>
      </c>
      <c r="AG20">
        <v>15</v>
      </c>
      <c r="AH20">
        <v>23</v>
      </c>
      <c r="AI20">
        <v>1</v>
      </c>
      <c r="AJ20">
        <v>1</v>
      </c>
      <c r="AK20">
        <v>2</v>
      </c>
      <c r="AL20">
        <v>1</v>
      </c>
      <c r="AM20">
        <v>2</v>
      </c>
      <c r="AN20">
        <v>1</v>
      </c>
      <c r="AO20">
        <v>1</v>
      </c>
      <c r="AP20">
        <v>2</v>
      </c>
      <c r="AQ20">
        <v>2</v>
      </c>
      <c r="AR20">
        <v>1</v>
      </c>
      <c r="AS20">
        <v>3</v>
      </c>
      <c r="AT20">
        <v>3</v>
      </c>
      <c r="AU20">
        <v>1</v>
      </c>
      <c r="AV20">
        <v>1</v>
      </c>
      <c r="AW20">
        <v>4</v>
      </c>
      <c r="AX20">
        <v>5</v>
      </c>
      <c r="AY20">
        <v>2</v>
      </c>
      <c r="AZ20">
        <v>1</v>
      </c>
      <c r="BA20">
        <v>3</v>
      </c>
      <c r="BB20">
        <v>1</v>
      </c>
      <c r="BC20">
        <v>1</v>
      </c>
      <c r="BD20">
        <v>4</v>
      </c>
      <c r="BE20">
        <v>5</v>
      </c>
      <c r="BF20">
        <v>3</v>
      </c>
      <c r="BG20">
        <v>2</v>
      </c>
      <c r="BH20">
        <v>2</v>
      </c>
      <c r="BI20">
        <v>1</v>
      </c>
      <c r="BJ20">
        <v>1</v>
      </c>
      <c r="BK20">
        <v>2</v>
      </c>
      <c r="BL20">
        <v>2</v>
      </c>
      <c r="BM20">
        <v>1</v>
      </c>
      <c r="BN20">
        <v>1</v>
      </c>
      <c r="BO20">
        <v>1</v>
      </c>
      <c r="BP20">
        <v>2</v>
      </c>
      <c r="BQ20">
        <v>2</v>
      </c>
      <c r="BR20">
        <v>1</v>
      </c>
      <c r="BS20">
        <v>1</v>
      </c>
      <c r="BT20">
        <v>3</v>
      </c>
      <c r="BU20">
        <v>3</v>
      </c>
      <c r="BV20">
        <v>1</v>
      </c>
      <c r="BW20">
        <v>1</v>
      </c>
      <c r="BX20">
        <v>3</v>
      </c>
      <c r="BY20">
        <v>4</v>
      </c>
      <c r="BZ20">
        <v>2</v>
      </c>
      <c r="CA20">
        <v>2</v>
      </c>
      <c r="CB20">
        <v>4</v>
      </c>
      <c r="CC20">
        <v>2</v>
      </c>
      <c r="CD20">
        <v>2</v>
      </c>
      <c r="CE20">
        <v>3</v>
      </c>
      <c r="CF20">
        <v>4</v>
      </c>
      <c r="CG20">
        <v>4</v>
      </c>
    </row>
    <row r="21" spans="1:610" x14ac:dyDescent="0.3">
      <c r="A21">
        <v>100</v>
      </c>
      <c r="B21">
        <v>20</v>
      </c>
      <c r="C21" t="s">
        <v>23</v>
      </c>
      <c r="D21">
        <v>30</v>
      </c>
      <c r="E21">
        <v>5</v>
      </c>
      <c r="F21">
        <v>1500.0560740740739</v>
      </c>
      <c r="G21">
        <v>1</v>
      </c>
      <c r="H21">
        <v>3</v>
      </c>
      <c r="I21">
        <v>100</v>
      </c>
      <c r="J21">
        <v>0.52770839999999997</v>
      </c>
      <c r="K21">
        <v>18</v>
      </c>
      <c r="L21">
        <v>21</v>
      </c>
      <c r="M21">
        <v>20</v>
      </c>
      <c r="N21">
        <v>15</v>
      </c>
      <c r="O21">
        <v>29</v>
      </c>
      <c r="P21">
        <v>13</v>
      </c>
      <c r="Q21">
        <v>23</v>
      </c>
      <c r="R21">
        <v>6</v>
      </c>
      <c r="S21">
        <v>22</v>
      </c>
      <c r="T21">
        <v>3</v>
      </c>
      <c r="U21">
        <v>24</v>
      </c>
      <c r="V21">
        <v>10</v>
      </c>
      <c r="W21">
        <v>28</v>
      </c>
      <c r="X21">
        <v>30</v>
      </c>
      <c r="Y21">
        <v>27</v>
      </c>
      <c r="Z21">
        <v>7</v>
      </c>
      <c r="AA21">
        <v>8</v>
      </c>
      <c r="AB21">
        <v>2</v>
      </c>
      <c r="AC21">
        <v>1</v>
      </c>
      <c r="AD21">
        <v>25</v>
      </c>
      <c r="AE21">
        <v>12</v>
      </c>
      <c r="AF21">
        <v>4</v>
      </c>
      <c r="AG21">
        <v>9</v>
      </c>
      <c r="AH21">
        <v>11</v>
      </c>
      <c r="AI21">
        <v>17</v>
      </c>
      <c r="AJ21">
        <v>5</v>
      </c>
      <c r="AK21">
        <v>19</v>
      </c>
      <c r="AL21">
        <v>26</v>
      </c>
      <c r="AM21">
        <v>16</v>
      </c>
      <c r="AN21">
        <v>14</v>
      </c>
      <c r="AO21">
        <v>1</v>
      </c>
      <c r="AP21">
        <v>1</v>
      </c>
      <c r="AQ21">
        <v>1</v>
      </c>
      <c r="AR21">
        <v>1</v>
      </c>
      <c r="AS21">
        <v>5</v>
      </c>
      <c r="AT21">
        <v>2</v>
      </c>
      <c r="AU21">
        <v>2</v>
      </c>
      <c r="AV21">
        <v>3</v>
      </c>
      <c r="AW21">
        <v>4</v>
      </c>
      <c r="AX21">
        <v>5</v>
      </c>
      <c r="AY21">
        <v>1</v>
      </c>
      <c r="AZ21">
        <v>5</v>
      </c>
      <c r="BA21">
        <v>4</v>
      </c>
      <c r="BB21">
        <v>1</v>
      </c>
      <c r="BC21">
        <v>2</v>
      </c>
      <c r="BD21">
        <v>5</v>
      </c>
      <c r="BE21">
        <v>5</v>
      </c>
      <c r="BF21">
        <v>2</v>
      </c>
      <c r="BG21">
        <v>2</v>
      </c>
      <c r="BH21">
        <v>3</v>
      </c>
      <c r="BI21">
        <v>4</v>
      </c>
      <c r="BJ21">
        <v>1</v>
      </c>
      <c r="BK21">
        <v>3</v>
      </c>
      <c r="BL21">
        <v>4</v>
      </c>
      <c r="BM21">
        <v>3</v>
      </c>
      <c r="BN21">
        <v>5</v>
      </c>
      <c r="BO21">
        <v>5</v>
      </c>
      <c r="BP21">
        <v>2</v>
      </c>
      <c r="BQ21">
        <v>3</v>
      </c>
      <c r="BR21">
        <v>4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2</v>
      </c>
      <c r="CD21">
        <v>2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2</v>
      </c>
      <c r="CK21">
        <v>2</v>
      </c>
      <c r="CL21">
        <v>2</v>
      </c>
      <c r="CM21">
        <v>2</v>
      </c>
      <c r="CN21">
        <v>3</v>
      </c>
      <c r="CO21">
        <v>1</v>
      </c>
      <c r="CP21">
        <v>2</v>
      </c>
      <c r="CQ21">
        <v>1</v>
      </c>
      <c r="CR21">
        <v>2</v>
      </c>
      <c r="CS21">
        <v>2</v>
      </c>
      <c r="CT21">
        <v>3</v>
      </c>
      <c r="CU21">
        <v>3</v>
      </c>
      <c r="CV21">
        <v>3</v>
      </c>
    </row>
    <row r="22" spans="1:610" x14ac:dyDescent="0.3">
      <c r="A22">
        <v>50</v>
      </c>
      <c r="B22">
        <v>10</v>
      </c>
      <c r="C22" t="s">
        <v>24</v>
      </c>
      <c r="D22">
        <v>35</v>
      </c>
      <c r="E22">
        <v>5</v>
      </c>
      <c r="F22">
        <v>4179.7412222222219</v>
      </c>
      <c r="G22">
        <v>1</v>
      </c>
      <c r="H22">
        <v>10</v>
      </c>
      <c r="I22">
        <v>50</v>
      </c>
      <c r="J22">
        <v>0.55189779999999999</v>
      </c>
      <c r="K22">
        <v>22</v>
      </c>
      <c r="L22">
        <v>29</v>
      </c>
      <c r="M22">
        <v>15</v>
      </c>
      <c r="N22">
        <v>27</v>
      </c>
      <c r="O22">
        <v>33</v>
      </c>
      <c r="P22">
        <v>26</v>
      </c>
      <c r="Q22">
        <v>31</v>
      </c>
      <c r="R22">
        <v>23</v>
      </c>
      <c r="S22">
        <v>25</v>
      </c>
      <c r="T22">
        <v>35</v>
      </c>
      <c r="U22">
        <v>34</v>
      </c>
      <c r="V22">
        <v>9</v>
      </c>
      <c r="W22">
        <v>4</v>
      </c>
      <c r="X22">
        <v>14</v>
      </c>
      <c r="Y22">
        <v>16</v>
      </c>
      <c r="Z22">
        <v>17</v>
      </c>
      <c r="AA22">
        <v>20</v>
      </c>
      <c r="AB22">
        <v>6</v>
      </c>
      <c r="AC22">
        <v>11</v>
      </c>
      <c r="AD22">
        <v>10</v>
      </c>
      <c r="AE22">
        <v>3</v>
      </c>
      <c r="AF22">
        <v>24</v>
      </c>
      <c r="AG22">
        <v>18</v>
      </c>
      <c r="AH22">
        <v>32</v>
      </c>
      <c r="AI22">
        <v>8</v>
      </c>
      <c r="AJ22">
        <v>19</v>
      </c>
      <c r="AK22">
        <v>7</v>
      </c>
      <c r="AL22">
        <v>28</v>
      </c>
      <c r="AM22">
        <v>30</v>
      </c>
      <c r="AN22">
        <v>5</v>
      </c>
      <c r="AO22">
        <v>13</v>
      </c>
      <c r="AP22">
        <v>1</v>
      </c>
      <c r="AQ22">
        <v>2</v>
      </c>
      <c r="AR22">
        <v>21</v>
      </c>
      <c r="AS22">
        <v>12</v>
      </c>
      <c r="AT22">
        <v>1</v>
      </c>
      <c r="AU22">
        <v>4</v>
      </c>
      <c r="AV22">
        <v>2</v>
      </c>
      <c r="AW22">
        <v>4</v>
      </c>
      <c r="AX22">
        <v>4</v>
      </c>
      <c r="AY22">
        <v>4</v>
      </c>
      <c r="AZ22">
        <v>1</v>
      </c>
      <c r="BA22">
        <v>4</v>
      </c>
      <c r="BB22">
        <v>1</v>
      </c>
      <c r="BC22">
        <v>1</v>
      </c>
      <c r="BD22">
        <v>3</v>
      </c>
      <c r="BE22">
        <v>5</v>
      </c>
      <c r="BF22">
        <v>1</v>
      </c>
      <c r="BG22">
        <v>4</v>
      </c>
      <c r="BH22">
        <v>2</v>
      </c>
      <c r="BI22">
        <v>3</v>
      </c>
      <c r="BJ22">
        <v>3</v>
      </c>
      <c r="BK22">
        <v>4</v>
      </c>
      <c r="BL22">
        <v>1</v>
      </c>
      <c r="BM22">
        <v>4</v>
      </c>
      <c r="BN22">
        <v>1</v>
      </c>
      <c r="BO22">
        <v>4</v>
      </c>
      <c r="BP22">
        <v>4</v>
      </c>
      <c r="BQ22">
        <v>4</v>
      </c>
      <c r="BR22">
        <v>4</v>
      </c>
      <c r="BS22">
        <v>4</v>
      </c>
      <c r="BT22">
        <v>4</v>
      </c>
      <c r="BU22">
        <v>5</v>
      </c>
      <c r="BV22">
        <v>4</v>
      </c>
      <c r="BW22">
        <v>2</v>
      </c>
      <c r="BX22">
        <v>5</v>
      </c>
      <c r="BY22">
        <v>5</v>
      </c>
      <c r="BZ22">
        <v>4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2</v>
      </c>
      <c r="CG22">
        <v>1</v>
      </c>
      <c r="CH22">
        <v>3</v>
      </c>
      <c r="CI22">
        <v>1</v>
      </c>
      <c r="CJ22">
        <v>4</v>
      </c>
      <c r="CK22">
        <v>1</v>
      </c>
      <c r="CL22">
        <v>1</v>
      </c>
      <c r="CM22">
        <v>1</v>
      </c>
      <c r="CN22">
        <v>1</v>
      </c>
      <c r="CO22">
        <v>2</v>
      </c>
      <c r="CP22">
        <v>2</v>
      </c>
      <c r="CQ22">
        <v>2</v>
      </c>
      <c r="CR22">
        <v>1</v>
      </c>
      <c r="CS22">
        <v>2</v>
      </c>
      <c r="CT22">
        <v>5</v>
      </c>
      <c r="CU22">
        <v>1</v>
      </c>
      <c r="CV22">
        <v>6</v>
      </c>
      <c r="CW22">
        <v>2</v>
      </c>
      <c r="CX22">
        <v>2</v>
      </c>
      <c r="CY22">
        <v>4</v>
      </c>
      <c r="CZ22">
        <v>7</v>
      </c>
      <c r="DA22">
        <v>8</v>
      </c>
      <c r="DB22">
        <v>9</v>
      </c>
      <c r="DC22">
        <v>5</v>
      </c>
      <c r="DD22">
        <v>1</v>
      </c>
      <c r="DE22">
        <v>10</v>
      </c>
      <c r="DF22">
        <v>2</v>
      </c>
      <c r="DG22">
        <v>2</v>
      </c>
      <c r="DH22">
        <v>2</v>
      </c>
      <c r="DI22">
        <v>2</v>
      </c>
      <c r="DJ22">
        <v>2</v>
      </c>
      <c r="DK22">
        <v>3</v>
      </c>
    </row>
    <row r="23" spans="1:610" x14ac:dyDescent="0.3">
      <c r="A23">
        <v>100</v>
      </c>
      <c r="B23">
        <v>20</v>
      </c>
      <c r="C23" t="s">
        <v>25</v>
      </c>
      <c r="D23">
        <v>40</v>
      </c>
      <c r="E23">
        <v>5</v>
      </c>
      <c r="F23">
        <v>3010.6330370370365</v>
      </c>
      <c r="G23">
        <v>1</v>
      </c>
      <c r="H23">
        <v>4</v>
      </c>
      <c r="I23">
        <v>100</v>
      </c>
      <c r="J23">
        <v>0.64695670000000005</v>
      </c>
      <c r="K23">
        <v>31</v>
      </c>
      <c r="L23">
        <v>27</v>
      </c>
      <c r="M23">
        <v>24</v>
      </c>
      <c r="N23">
        <v>16</v>
      </c>
      <c r="O23">
        <v>5</v>
      </c>
      <c r="P23">
        <v>2</v>
      </c>
      <c r="Q23">
        <v>33</v>
      </c>
      <c r="R23">
        <v>25</v>
      </c>
      <c r="S23">
        <v>4</v>
      </c>
      <c r="T23">
        <v>23</v>
      </c>
      <c r="U23">
        <v>6</v>
      </c>
      <c r="V23">
        <v>39</v>
      </c>
      <c r="W23">
        <v>12</v>
      </c>
      <c r="X23">
        <v>30</v>
      </c>
      <c r="Y23">
        <v>26</v>
      </c>
      <c r="Z23">
        <v>29</v>
      </c>
      <c r="AA23">
        <v>15</v>
      </c>
      <c r="AB23">
        <v>10</v>
      </c>
      <c r="AC23">
        <v>1</v>
      </c>
      <c r="AD23">
        <v>34</v>
      </c>
      <c r="AE23">
        <v>36</v>
      </c>
      <c r="AF23">
        <v>8</v>
      </c>
      <c r="AG23">
        <v>19</v>
      </c>
      <c r="AH23">
        <v>13</v>
      </c>
      <c r="AI23">
        <v>18</v>
      </c>
      <c r="AJ23">
        <v>21</v>
      </c>
      <c r="AK23">
        <v>38</v>
      </c>
      <c r="AL23">
        <v>22</v>
      </c>
      <c r="AM23">
        <v>3</v>
      </c>
      <c r="AN23">
        <v>28</v>
      </c>
      <c r="AO23">
        <v>37</v>
      </c>
      <c r="AP23">
        <v>20</v>
      </c>
      <c r="AQ23">
        <v>7</v>
      </c>
      <c r="AR23">
        <v>11</v>
      </c>
      <c r="AS23">
        <v>32</v>
      </c>
      <c r="AT23">
        <v>14</v>
      </c>
      <c r="AU23">
        <v>9</v>
      </c>
      <c r="AV23">
        <v>17</v>
      </c>
      <c r="AW23">
        <v>40</v>
      </c>
      <c r="AX23">
        <v>35</v>
      </c>
      <c r="AY23">
        <v>1</v>
      </c>
      <c r="AZ23">
        <v>2</v>
      </c>
      <c r="BA23">
        <v>1</v>
      </c>
      <c r="BB23">
        <v>3</v>
      </c>
      <c r="BC23">
        <v>2</v>
      </c>
      <c r="BD23">
        <v>5</v>
      </c>
      <c r="BE23">
        <v>3</v>
      </c>
      <c r="BF23">
        <v>5</v>
      </c>
      <c r="BG23">
        <v>3</v>
      </c>
      <c r="BH23">
        <v>3</v>
      </c>
      <c r="BI23">
        <v>4</v>
      </c>
      <c r="BJ23">
        <v>3</v>
      </c>
      <c r="BK23">
        <v>1</v>
      </c>
      <c r="BL23">
        <v>3</v>
      </c>
      <c r="BM23">
        <v>5</v>
      </c>
      <c r="BN23">
        <v>3</v>
      </c>
      <c r="BO23">
        <v>1</v>
      </c>
      <c r="BP23">
        <v>1</v>
      </c>
      <c r="BQ23">
        <v>2</v>
      </c>
      <c r="BR23">
        <v>3</v>
      </c>
      <c r="BS23">
        <v>4</v>
      </c>
      <c r="BT23">
        <v>3</v>
      </c>
      <c r="BU23">
        <v>3</v>
      </c>
      <c r="BV23">
        <v>5</v>
      </c>
      <c r="BW23">
        <v>5</v>
      </c>
      <c r="BX23">
        <v>3</v>
      </c>
      <c r="BY23">
        <v>4</v>
      </c>
      <c r="BZ23">
        <v>5</v>
      </c>
      <c r="CA23">
        <v>1</v>
      </c>
      <c r="CB23">
        <v>5</v>
      </c>
      <c r="CC23">
        <v>2</v>
      </c>
      <c r="CD23">
        <v>1</v>
      </c>
      <c r="CE23">
        <v>4</v>
      </c>
      <c r="CF23">
        <v>2</v>
      </c>
      <c r="CG23">
        <v>4</v>
      </c>
      <c r="CH23">
        <v>4</v>
      </c>
      <c r="CI23">
        <v>5</v>
      </c>
      <c r="CJ23">
        <v>3</v>
      </c>
      <c r="CK23">
        <v>1</v>
      </c>
      <c r="CL23">
        <v>2</v>
      </c>
      <c r="CM23">
        <v>1</v>
      </c>
      <c r="CN23">
        <v>1</v>
      </c>
      <c r="CO23">
        <v>1</v>
      </c>
      <c r="CP23">
        <v>1</v>
      </c>
      <c r="CQ23">
        <v>1</v>
      </c>
      <c r="CR23">
        <v>1</v>
      </c>
      <c r="CS23">
        <v>1</v>
      </c>
      <c r="CT23">
        <v>1</v>
      </c>
      <c r="CU23">
        <v>1</v>
      </c>
      <c r="CV23">
        <v>1</v>
      </c>
      <c r="CW23">
        <v>1</v>
      </c>
      <c r="CX23">
        <v>2</v>
      </c>
      <c r="CY23">
        <v>1</v>
      </c>
      <c r="CZ23">
        <v>2</v>
      </c>
      <c r="DA23">
        <v>2</v>
      </c>
      <c r="DB23">
        <v>3</v>
      </c>
      <c r="DC23">
        <v>2</v>
      </c>
      <c r="DD23">
        <v>1</v>
      </c>
      <c r="DE23">
        <v>2</v>
      </c>
      <c r="DF23">
        <v>1</v>
      </c>
      <c r="DG23">
        <v>1</v>
      </c>
      <c r="DH23">
        <v>2</v>
      </c>
      <c r="DI23">
        <v>1</v>
      </c>
      <c r="DJ23">
        <v>2</v>
      </c>
      <c r="DK23">
        <v>3</v>
      </c>
      <c r="DL23">
        <v>4</v>
      </c>
      <c r="DM23">
        <v>2</v>
      </c>
      <c r="DN23">
        <v>4</v>
      </c>
      <c r="DO23">
        <v>2</v>
      </c>
      <c r="DP23">
        <v>2</v>
      </c>
      <c r="DQ23">
        <v>2</v>
      </c>
      <c r="DR23">
        <v>3</v>
      </c>
      <c r="DS23">
        <v>1</v>
      </c>
      <c r="DT23">
        <v>3</v>
      </c>
      <c r="DU23">
        <v>3</v>
      </c>
      <c r="DV23">
        <v>3</v>
      </c>
      <c r="DW23">
        <v>3</v>
      </c>
      <c r="DX23">
        <v>4</v>
      </c>
      <c r="DY23">
        <v>4</v>
      </c>
      <c r="DZ23">
        <v>4</v>
      </c>
    </row>
    <row r="24" spans="1:610" x14ac:dyDescent="0.3">
      <c r="A24">
        <v>100</v>
      </c>
      <c r="B24">
        <v>20</v>
      </c>
      <c r="C24" t="s">
        <v>26</v>
      </c>
      <c r="D24">
        <v>60</v>
      </c>
      <c r="E24">
        <v>5</v>
      </c>
      <c r="F24">
        <v>4543.2159876543219</v>
      </c>
      <c r="G24">
        <v>1</v>
      </c>
      <c r="H24">
        <v>7</v>
      </c>
      <c r="I24">
        <v>100</v>
      </c>
      <c r="J24">
        <v>1.2607242000000001</v>
      </c>
      <c r="K24">
        <v>2</v>
      </c>
      <c r="L24">
        <v>18</v>
      </c>
      <c r="M24">
        <v>8</v>
      </c>
      <c r="N24">
        <v>15</v>
      </c>
      <c r="O24">
        <v>20</v>
      </c>
      <c r="P24">
        <v>34</v>
      </c>
      <c r="Q24">
        <v>53</v>
      </c>
      <c r="R24">
        <v>32</v>
      </c>
      <c r="S24">
        <v>43</v>
      </c>
      <c r="T24">
        <v>35</v>
      </c>
      <c r="U24">
        <v>25</v>
      </c>
      <c r="V24">
        <v>56</v>
      </c>
      <c r="W24">
        <v>31</v>
      </c>
      <c r="X24">
        <v>23</v>
      </c>
      <c r="Y24">
        <v>46</v>
      </c>
      <c r="Z24">
        <v>13</v>
      </c>
      <c r="AA24">
        <v>17</v>
      </c>
      <c r="AB24">
        <v>40</v>
      </c>
      <c r="AC24">
        <v>52</v>
      </c>
      <c r="AD24">
        <v>47</v>
      </c>
      <c r="AE24">
        <v>12</v>
      </c>
      <c r="AF24">
        <v>44</v>
      </c>
      <c r="AG24">
        <v>42</v>
      </c>
      <c r="AH24">
        <v>33</v>
      </c>
      <c r="AI24">
        <v>57</v>
      </c>
      <c r="AJ24">
        <v>51</v>
      </c>
      <c r="AK24">
        <v>6</v>
      </c>
      <c r="AL24">
        <v>41</v>
      </c>
      <c r="AM24">
        <v>4</v>
      </c>
      <c r="AN24">
        <v>14</v>
      </c>
      <c r="AO24">
        <v>28</v>
      </c>
      <c r="AP24">
        <v>19</v>
      </c>
      <c r="AQ24">
        <v>39</v>
      </c>
      <c r="AR24">
        <v>5</v>
      </c>
      <c r="AS24">
        <v>27</v>
      </c>
      <c r="AT24">
        <v>9</v>
      </c>
      <c r="AU24">
        <v>55</v>
      </c>
      <c r="AV24">
        <v>24</v>
      </c>
      <c r="AW24">
        <v>16</v>
      </c>
      <c r="AX24">
        <v>26</v>
      </c>
      <c r="AY24">
        <v>38</v>
      </c>
      <c r="AZ24">
        <v>3</v>
      </c>
      <c r="BA24">
        <v>60</v>
      </c>
      <c r="BB24">
        <v>22</v>
      </c>
      <c r="BC24">
        <v>59</v>
      </c>
      <c r="BD24">
        <v>54</v>
      </c>
      <c r="BE24">
        <v>7</v>
      </c>
      <c r="BF24">
        <v>29</v>
      </c>
      <c r="BG24">
        <v>37</v>
      </c>
      <c r="BH24">
        <v>21</v>
      </c>
      <c r="BI24">
        <v>49</v>
      </c>
      <c r="BJ24">
        <v>36</v>
      </c>
      <c r="BK24">
        <v>45</v>
      </c>
      <c r="BL24">
        <v>58</v>
      </c>
      <c r="BM24">
        <v>11</v>
      </c>
      <c r="BN24">
        <v>1</v>
      </c>
      <c r="BO24">
        <v>10</v>
      </c>
      <c r="BP24">
        <v>48</v>
      </c>
      <c r="BQ24">
        <v>50</v>
      </c>
      <c r="BR24">
        <v>30</v>
      </c>
      <c r="BS24">
        <v>2</v>
      </c>
      <c r="BT24">
        <v>2</v>
      </c>
      <c r="BU24">
        <v>1</v>
      </c>
      <c r="BV24">
        <v>4</v>
      </c>
      <c r="BW24">
        <v>1</v>
      </c>
      <c r="BX24">
        <v>2</v>
      </c>
      <c r="BY24">
        <v>1</v>
      </c>
      <c r="BZ24">
        <v>2</v>
      </c>
      <c r="CA24">
        <v>4</v>
      </c>
      <c r="CB24">
        <v>1</v>
      </c>
      <c r="CC24">
        <v>2</v>
      </c>
      <c r="CD24">
        <v>4</v>
      </c>
      <c r="CE24">
        <v>2</v>
      </c>
      <c r="CF24">
        <v>4</v>
      </c>
      <c r="CG24">
        <v>3</v>
      </c>
      <c r="CH24">
        <v>4</v>
      </c>
      <c r="CI24">
        <v>4</v>
      </c>
      <c r="CJ24">
        <v>2</v>
      </c>
      <c r="CK24">
        <v>4</v>
      </c>
      <c r="CL24">
        <v>2</v>
      </c>
      <c r="CM24">
        <v>3</v>
      </c>
      <c r="CN24">
        <v>5</v>
      </c>
      <c r="CO24">
        <v>1</v>
      </c>
      <c r="CP24">
        <v>2</v>
      </c>
      <c r="CQ24">
        <v>3</v>
      </c>
      <c r="CR24">
        <v>3</v>
      </c>
      <c r="CS24">
        <v>3</v>
      </c>
      <c r="CT24">
        <v>4</v>
      </c>
      <c r="CU24">
        <v>1</v>
      </c>
      <c r="CV24">
        <v>5</v>
      </c>
      <c r="CW24">
        <v>2</v>
      </c>
      <c r="CX24">
        <v>2</v>
      </c>
      <c r="CY24">
        <v>4</v>
      </c>
      <c r="CZ24">
        <v>4</v>
      </c>
      <c r="DA24">
        <v>2</v>
      </c>
      <c r="DB24">
        <v>4</v>
      </c>
      <c r="DC24">
        <v>2</v>
      </c>
      <c r="DD24">
        <v>1</v>
      </c>
      <c r="DE24">
        <v>4</v>
      </c>
      <c r="DF24">
        <v>3</v>
      </c>
      <c r="DG24">
        <v>5</v>
      </c>
      <c r="DH24">
        <v>1</v>
      </c>
      <c r="DI24">
        <v>5</v>
      </c>
      <c r="DJ24">
        <v>2</v>
      </c>
      <c r="DK24">
        <v>1</v>
      </c>
      <c r="DL24">
        <v>2</v>
      </c>
      <c r="DM24">
        <v>1</v>
      </c>
      <c r="DN24">
        <v>3</v>
      </c>
      <c r="DO24">
        <v>1</v>
      </c>
      <c r="DP24">
        <v>2</v>
      </c>
      <c r="DQ24">
        <v>5</v>
      </c>
      <c r="DR24">
        <v>1</v>
      </c>
      <c r="DS24">
        <v>4</v>
      </c>
      <c r="DT24">
        <v>1</v>
      </c>
      <c r="DU24">
        <v>3</v>
      </c>
      <c r="DV24">
        <v>2</v>
      </c>
      <c r="DW24">
        <v>5</v>
      </c>
      <c r="DX24">
        <v>1</v>
      </c>
      <c r="DY24">
        <v>3</v>
      </c>
      <c r="DZ24">
        <v>3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2</v>
      </c>
      <c r="EL24">
        <v>1</v>
      </c>
      <c r="EM24">
        <v>2</v>
      </c>
      <c r="EN24">
        <v>2</v>
      </c>
      <c r="EO24">
        <v>1</v>
      </c>
      <c r="EP24">
        <v>1</v>
      </c>
      <c r="EQ24">
        <v>1</v>
      </c>
      <c r="ER24">
        <v>2</v>
      </c>
      <c r="ES24">
        <v>2</v>
      </c>
      <c r="ET24">
        <v>3</v>
      </c>
      <c r="EU24">
        <v>1</v>
      </c>
      <c r="EV24">
        <v>1</v>
      </c>
      <c r="EW24">
        <v>2</v>
      </c>
      <c r="EX24">
        <v>3</v>
      </c>
      <c r="EY24">
        <v>1</v>
      </c>
      <c r="EZ24">
        <v>2</v>
      </c>
      <c r="FA24">
        <v>2</v>
      </c>
      <c r="FB24">
        <v>3</v>
      </c>
      <c r="FC24">
        <v>1</v>
      </c>
      <c r="FD24">
        <v>2</v>
      </c>
      <c r="FE24">
        <v>4</v>
      </c>
      <c r="FF24">
        <v>3</v>
      </c>
      <c r="FG24">
        <v>4</v>
      </c>
      <c r="FH24">
        <v>3</v>
      </c>
      <c r="FI24">
        <v>4</v>
      </c>
      <c r="FJ24">
        <v>4</v>
      </c>
      <c r="FK24">
        <v>5</v>
      </c>
      <c r="FL24">
        <v>3</v>
      </c>
      <c r="FM24">
        <v>5</v>
      </c>
      <c r="FN24">
        <v>3</v>
      </c>
      <c r="FO24">
        <v>3</v>
      </c>
      <c r="FP24">
        <v>2</v>
      </c>
      <c r="FQ24">
        <v>2</v>
      </c>
      <c r="FR24">
        <v>4</v>
      </c>
      <c r="FS24">
        <v>4</v>
      </c>
      <c r="FT24">
        <v>6</v>
      </c>
      <c r="FU24">
        <v>1</v>
      </c>
      <c r="FV24">
        <v>4</v>
      </c>
      <c r="FW24">
        <v>3</v>
      </c>
      <c r="FX24">
        <v>6</v>
      </c>
      <c r="FY24">
        <v>4</v>
      </c>
      <c r="FZ24">
        <v>5</v>
      </c>
      <c r="GA24">
        <v>6</v>
      </c>
      <c r="GB24">
        <v>2</v>
      </c>
      <c r="GC24">
        <v>3</v>
      </c>
      <c r="GD24">
        <v>7</v>
      </c>
      <c r="GE24">
        <v>3</v>
      </c>
      <c r="GF24">
        <v>5</v>
      </c>
      <c r="GG24">
        <v>3</v>
      </c>
      <c r="GH24">
        <v>3</v>
      </c>
    </row>
    <row r="25" spans="1:610" x14ac:dyDescent="0.3">
      <c r="A25">
        <v>150</v>
      </c>
      <c r="B25">
        <v>20</v>
      </c>
      <c r="C25" t="s">
        <v>27</v>
      </c>
      <c r="D25">
        <v>80</v>
      </c>
      <c r="E25">
        <v>5</v>
      </c>
      <c r="F25">
        <v>3470.3782962962964</v>
      </c>
      <c r="G25">
        <v>1</v>
      </c>
      <c r="H25">
        <v>7</v>
      </c>
      <c r="I25">
        <v>150</v>
      </c>
      <c r="J25">
        <v>2.3171309999999998</v>
      </c>
      <c r="K25">
        <v>60</v>
      </c>
      <c r="L25">
        <v>62</v>
      </c>
      <c r="M25">
        <v>39</v>
      </c>
      <c r="N25">
        <v>18</v>
      </c>
      <c r="O25">
        <v>75</v>
      </c>
      <c r="P25">
        <v>67</v>
      </c>
      <c r="Q25">
        <v>42</v>
      </c>
      <c r="R25">
        <v>27</v>
      </c>
      <c r="S25">
        <v>7</v>
      </c>
      <c r="T25">
        <v>73</v>
      </c>
      <c r="U25">
        <v>57</v>
      </c>
      <c r="V25">
        <v>71</v>
      </c>
      <c r="W25">
        <v>61</v>
      </c>
      <c r="X25">
        <v>46</v>
      </c>
      <c r="Y25">
        <v>37</v>
      </c>
      <c r="Z25">
        <v>80</v>
      </c>
      <c r="AA25">
        <v>15</v>
      </c>
      <c r="AB25">
        <v>58</v>
      </c>
      <c r="AC25">
        <v>2</v>
      </c>
      <c r="AD25">
        <v>10</v>
      </c>
      <c r="AE25">
        <v>38</v>
      </c>
      <c r="AF25">
        <v>14</v>
      </c>
      <c r="AG25">
        <v>53</v>
      </c>
      <c r="AH25">
        <v>70</v>
      </c>
      <c r="AI25">
        <v>63</v>
      </c>
      <c r="AJ25">
        <v>12</v>
      </c>
      <c r="AK25">
        <v>6</v>
      </c>
      <c r="AL25">
        <v>30</v>
      </c>
      <c r="AM25">
        <v>34</v>
      </c>
      <c r="AN25">
        <v>36</v>
      </c>
      <c r="AO25">
        <v>17</v>
      </c>
      <c r="AP25">
        <v>72</v>
      </c>
      <c r="AQ25">
        <v>66</v>
      </c>
      <c r="AR25">
        <v>1</v>
      </c>
      <c r="AS25">
        <v>11</v>
      </c>
      <c r="AT25">
        <v>78</v>
      </c>
      <c r="AU25">
        <v>35</v>
      </c>
      <c r="AV25">
        <v>65</v>
      </c>
      <c r="AW25">
        <v>22</v>
      </c>
      <c r="AX25">
        <v>4</v>
      </c>
      <c r="AY25">
        <v>5</v>
      </c>
      <c r="AZ25">
        <v>41</v>
      </c>
      <c r="BA25">
        <v>59</v>
      </c>
      <c r="BB25">
        <v>50</v>
      </c>
      <c r="BC25">
        <v>26</v>
      </c>
      <c r="BD25">
        <v>31</v>
      </c>
      <c r="BE25">
        <v>16</v>
      </c>
      <c r="BF25">
        <v>48</v>
      </c>
      <c r="BG25">
        <v>77</v>
      </c>
      <c r="BH25">
        <v>19</v>
      </c>
      <c r="BI25">
        <v>20</v>
      </c>
      <c r="BJ25">
        <v>68</v>
      </c>
      <c r="BK25">
        <v>47</v>
      </c>
      <c r="BL25">
        <v>8</v>
      </c>
      <c r="BM25">
        <v>32</v>
      </c>
      <c r="BN25">
        <v>21</v>
      </c>
      <c r="BO25">
        <v>24</v>
      </c>
      <c r="BP25">
        <v>3</v>
      </c>
      <c r="BQ25">
        <v>55</v>
      </c>
      <c r="BR25">
        <v>23</v>
      </c>
      <c r="BS25">
        <v>40</v>
      </c>
      <c r="BT25">
        <v>69</v>
      </c>
      <c r="BU25">
        <v>25</v>
      </c>
      <c r="BV25">
        <v>54</v>
      </c>
      <c r="BW25">
        <v>74</v>
      </c>
      <c r="BX25">
        <v>45</v>
      </c>
      <c r="BY25">
        <v>28</v>
      </c>
      <c r="BZ25">
        <v>9</v>
      </c>
      <c r="CA25">
        <v>49</v>
      </c>
      <c r="CB25">
        <v>56</v>
      </c>
      <c r="CC25">
        <v>33</v>
      </c>
      <c r="CD25">
        <v>43</v>
      </c>
      <c r="CE25">
        <v>13</v>
      </c>
      <c r="CF25">
        <v>64</v>
      </c>
      <c r="CG25">
        <v>44</v>
      </c>
      <c r="CH25">
        <v>29</v>
      </c>
      <c r="CI25">
        <v>79</v>
      </c>
      <c r="CJ25">
        <v>51</v>
      </c>
      <c r="CK25">
        <v>52</v>
      </c>
      <c r="CL25">
        <v>76</v>
      </c>
      <c r="CM25">
        <v>1</v>
      </c>
      <c r="CN25">
        <v>1</v>
      </c>
      <c r="CO25">
        <v>3</v>
      </c>
      <c r="CP25">
        <v>1</v>
      </c>
      <c r="CQ25">
        <v>5</v>
      </c>
      <c r="CR25">
        <v>2</v>
      </c>
      <c r="CS25">
        <v>2</v>
      </c>
      <c r="CT25">
        <v>1</v>
      </c>
      <c r="CU25">
        <v>3</v>
      </c>
      <c r="CV25">
        <v>2</v>
      </c>
      <c r="CW25">
        <v>3</v>
      </c>
      <c r="CX25">
        <v>3</v>
      </c>
      <c r="CY25">
        <v>1</v>
      </c>
      <c r="CZ25">
        <v>5</v>
      </c>
      <c r="DA25">
        <v>5</v>
      </c>
      <c r="DB25">
        <v>3</v>
      </c>
      <c r="DC25">
        <v>1</v>
      </c>
      <c r="DD25">
        <v>1</v>
      </c>
      <c r="DE25">
        <v>1</v>
      </c>
      <c r="DF25">
        <v>4</v>
      </c>
      <c r="DG25">
        <v>3</v>
      </c>
      <c r="DH25">
        <v>3</v>
      </c>
      <c r="DI25">
        <v>1</v>
      </c>
      <c r="DJ25">
        <v>3</v>
      </c>
      <c r="DK25">
        <v>3</v>
      </c>
      <c r="DL25">
        <v>5</v>
      </c>
      <c r="DM25">
        <v>2</v>
      </c>
      <c r="DN25">
        <v>3</v>
      </c>
      <c r="DO25">
        <v>4</v>
      </c>
      <c r="DP25">
        <v>5</v>
      </c>
      <c r="DQ25">
        <v>2</v>
      </c>
      <c r="DR25">
        <v>1</v>
      </c>
      <c r="DS25">
        <v>3</v>
      </c>
      <c r="DT25">
        <v>5</v>
      </c>
      <c r="DU25">
        <v>4</v>
      </c>
      <c r="DV25">
        <v>1</v>
      </c>
      <c r="DW25">
        <v>5</v>
      </c>
      <c r="DX25">
        <v>1</v>
      </c>
      <c r="DY25">
        <v>5</v>
      </c>
      <c r="DZ25">
        <v>1</v>
      </c>
      <c r="EA25">
        <v>4</v>
      </c>
      <c r="EB25">
        <v>1</v>
      </c>
      <c r="EC25">
        <v>1</v>
      </c>
      <c r="ED25">
        <v>3</v>
      </c>
      <c r="EE25">
        <v>5</v>
      </c>
      <c r="EF25">
        <v>5</v>
      </c>
      <c r="EG25">
        <v>2</v>
      </c>
      <c r="EH25">
        <v>4</v>
      </c>
      <c r="EI25">
        <v>2</v>
      </c>
      <c r="EJ25">
        <v>4</v>
      </c>
      <c r="EK25">
        <v>1</v>
      </c>
      <c r="EL25">
        <v>2</v>
      </c>
      <c r="EM25">
        <v>3</v>
      </c>
      <c r="EN25">
        <v>3</v>
      </c>
      <c r="EO25">
        <v>2</v>
      </c>
      <c r="EP25">
        <v>5</v>
      </c>
      <c r="EQ25">
        <v>2</v>
      </c>
      <c r="ER25">
        <v>4</v>
      </c>
      <c r="ES25">
        <v>2</v>
      </c>
      <c r="ET25">
        <v>5</v>
      </c>
      <c r="EU25">
        <v>1</v>
      </c>
      <c r="EV25">
        <v>3</v>
      </c>
      <c r="EW25">
        <v>4</v>
      </c>
      <c r="EX25">
        <v>3</v>
      </c>
      <c r="EY25">
        <v>2</v>
      </c>
      <c r="EZ25">
        <v>1</v>
      </c>
      <c r="FA25">
        <v>4</v>
      </c>
      <c r="FB25">
        <v>3</v>
      </c>
      <c r="FC25">
        <v>5</v>
      </c>
      <c r="FD25">
        <v>1</v>
      </c>
      <c r="FE25">
        <v>1</v>
      </c>
      <c r="FF25">
        <v>4</v>
      </c>
      <c r="FG25">
        <v>4</v>
      </c>
      <c r="FH25">
        <v>1</v>
      </c>
      <c r="FI25">
        <v>2</v>
      </c>
      <c r="FJ25">
        <v>4</v>
      </c>
      <c r="FK25">
        <v>2</v>
      </c>
      <c r="FL25">
        <v>4</v>
      </c>
      <c r="FM25">
        <v>1</v>
      </c>
      <c r="FN25">
        <v>2</v>
      </c>
      <c r="FO25">
        <v>1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2</v>
      </c>
      <c r="FW25">
        <v>2</v>
      </c>
      <c r="FX25">
        <v>1</v>
      </c>
      <c r="FY25">
        <v>1</v>
      </c>
      <c r="FZ25">
        <v>1</v>
      </c>
      <c r="GA25">
        <v>1</v>
      </c>
      <c r="GB25">
        <v>2</v>
      </c>
      <c r="GC25">
        <v>1</v>
      </c>
      <c r="GD25">
        <v>1</v>
      </c>
      <c r="GE25">
        <v>1</v>
      </c>
      <c r="GF25">
        <v>2</v>
      </c>
      <c r="GG25">
        <v>3</v>
      </c>
      <c r="GH25">
        <v>1</v>
      </c>
      <c r="GI25">
        <v>3</v>
      </c>
      <c r="GJ25">
        <v>1</v>
      </c>
      <c r="GK25">
        <v>2</v>
      </c>
      <c r="GL25">
        <v>2</v>
      </c>
      <c r="GM25">
        <v>3</v>
      </c>
      <c r="GN25">
        <v>3</v>
      </c>
      <c r="GO25">
        <v>2</v>
      </c>
      <c r="GP25">
        <v>1</v>
      </c>
      <c r="GQ25">
        <v>2</v>
      </c>
      <c r="GR25">
        <v>2</v>
      </c>
      <c r="GS25">
        <v>3</v>
      </c>
      <c r="GT25">
        <v>4</v>
      </c>
      <c r="GU25">
        <v>4</v>
      </c>
      <c r="GV25">
        <v>4</v>
      </c>
      <c r="GW25">
        <v>1</v>
      </c>
      <c r="GX25">
        <v>5</v>
      </c>
      <c r="GY25">
        <v>3</v>
      </c>
      <c r="GZ25">
        <v>3</v>
      </c>
      <c r="HA25">
        <v>1</v>
      </c>
      <c r="HB25">
        <v>4</v>
      </c>
      <c r="HC25">
        <v>1</v>
      </c>
      <c r="HD25">
        <v>2</v>
      </c>
      <c r="HE25">
        <v>2</v>
      </c>
      <c r="HF25">
        <v>5</v>
      </c>
      <c r="HG25">
        <v>5</v>
      </c>
      <c r="HH25">
        <v>4</v>
      </c>
      <c r="HI25">
        <v>1</v>
      </c>
      <c r="HJ25">
        <v>3</v>
      </c>
      <c r="HK25">
        <v>4</v>
      </c>
      <c r="HL25">
        <v>1</v>
      </c>
      <c r="HM25">
        <v>6</v>
      </c>
      <c r="HN25">
        <v>2</v>
      </c>
      <c r="HO25">
        <v>2</v>
      </c>
      <c r="HP25">
        <v>6</v>
      </c>
      <c r="HQ25">
        <v>3</v>
      </c>
      <c r="HR25">
        <v>6</v>
      </c>
      <c r="HS25">
        <v>2</v>
      </c>
      <c r="HT25">
        <v>4</v>
      </c>
      <c r="HU25">
        <v>4</v>
      </c>
      <c r="HV25">
        <v>5</v>
      </c>
      <c r="HW25">
        <v>7</v>
      </c>
      <c r="HX25">
        <v>7</v>
      </c>
      <c r="HY25">
        <v>2</v>
      </c>
      <c r="HZ25">
        <v>4</v>
      </c>
      <c r="IA25">
        <v>5</v>
      </c>
      <c r="IB25">
        <v>5</v>
      </c>
      <c r="IC25">
        <v>5</v>
      </c>
      <c r="ID25">
        <v>5</v>
      </c>
      <c r="IE25">
        <v>2</v>
      </c>
      <c r="IF25">
        <v>6</v>
      </c>
      <c r="IG25">
        <v>6</v>
      </c>
      <c r="IH25">
        <v>1</v>
      </c>
      <c r="II25">
        <v>3</v>
      </c>
      <c r="IJ25">
        <v>7</v>
      </c>
      <c r="IK25">
        <v>6</v>
      </c>
      <c r="IL25">
        <v>6</v>
      </c>
      <c r="IM25">
        <v>6</v>
      </c>
      <c r="IN25">
        <v>4</v>
      </c>
      <c r="IO25">
        <v>5</v>
      </c>
      <c r="IP25">
        <v>7</v>
      </c>
    </row>
    <row r="26" spans="1:610" x14ac:dyDescent="0.3">
      <c r="A26">
        <v>150</v>
      </c>
      <c r="B26">
        <v>40</v>
      </c>
      <c r="C26" t="s">
        <v>28</v>
      </c>
      <c r="D26">
        <v>100</v>
      </c>
      <c r="E26">
        <v>5</v>
      </c>
      <c r="F26">
        <v>6370.5349629629636</v>
      </c>
      <c r="G26">
        <v>1</v>
      </c>
      <c r="H26">
        <v>7</v>
      </c>
      <c r="I26">
        <v>150</v>
      </c>
      <c r="J26">
        <v>4.2974668999999999</v>
      </c>
      <c r="K26">
        <v>99</v>
      </c>
      <c r="L26">
        <v>5</v>
      </c>
      <c r="M26">
        <v>79</v>
      </c>
      <c r="N26">
        <v>62</v>
      </c>
      <c r="O26">
        <v>37</v>
      </c>
      <c r="P26">
        <v>35</v>
      </c>
      <c r="Q26">
        <v>4</v>
      </c>
      <c r="R26">
        <v>91</v>
      </c>
      <c r="S26">
        <v>58</v>
      </c>
      <c r="T26">
        <v>67</v>
      </c>
      <c r="U26">
        <v>2</v>
      </c>
      <c r="V26">
        <v>41</v>
      </c>
      <c r="W26">
        <v>26</v>
      </c>
      <c r="X26">
        <v>23</v>
      </c>
      <c r="Y26">
        <v>47</v>
      </c>
      <c r="Z26">
        <v>29</v>
      </c>
      <c r="AA26">
        <v>54</v>
      </c>
      <c r="AB26">
        <v>98</v>
      </c>
      <c r="AC26">
        <v>24</v>
      </c>
      <c r="AD26">
        <v>1</v>
      </c>
      <c r="AE26">
        <v>11</v>
      </c>
      <c r="AF26">
        <v>78</v>
      </c>
      <c r="AG26">
        <v>33</v>
      </c>
      <c r="AH26">
        <v>89</v>
      </c>
      <c r="AI26">
        <v>19</v>
      </c>
      <c r="AJ26">
        <v>87</v>
      </c>
      <c r="AK26">
        <v>51</v>
      </c>
      <c r="AL26">
        <v>43</v>
      </c>
      <c r="AM26">
        <v>71</v>
      </c>
      <c r="AN26">
        <v>20</v>
      </c>
      <c r="AO26">
        <v>65</v>
      </c>
      <c r="AP26">
        <v>63</v>
      </c>
      <c r="AQ26">
        <v>84</v>
      </c>
      <c r="AR26">
        <v>34</v>
      </c>
      <c r="AS26">
        <v>48</v>
      </c>
      <c r="AT26">
        <v>38</v>
      </c>
      <c r="AU26">
        <v>15</v>
      </c>
      <c r="AV26">
        <v>46</v>
      </c>
      <c r="AW26">
        <v>6</v>
      </c>
      <c r="AX26">
        <v>90</v>
      </c>
      <c r="AY26">
        <v>97</v>
      </c>
      <c r="AZ26">
        <v>27</v>
      </c>
      <c r="BA26">
        <v>55</v>
      </c>
      <c r="BB26">
        <v>100</v>
      </c>
      <c r="BC26">
        <v>64</v>
      </c>
      <c r="BD26">
        <v>49</v>
      </c>
      <c r="BE26">
        <v>69</v>
      </c>
      <c r="BF26">
        <v>17</v>
      </c>
      <c r="BG26">
        <v>88</v>
      </c>
      <c r="BH26">
        <v>56</v>
      </c>
      <c r="BI26">
        <v>40</v>
      </c>
      <c r="BJ26">
        <v>21</v>
      </c>
      <c r="BK26">
        <v>3</v>
      </c>
      <c r="BL26">
        <v>80</v>
      </c>
      <c r="BM26">
        <v>32</v>
      </c>
      <c r="BN26">
        <v>96</v>
      </c>
      <c r="BO26">
        <v>10</v>
      </c>
      <c r="BP26">
        <v>77</v>
      </c>
      <c r="BQ26">
        <v>76</v>
      </c>
      <c r="BR26">
        <v>12</v>
      </c>
      <c r="BS26">
        <v>28</v>
      </c>
      <c r="BT26">
        <v>18</v>
      </c>
      <c r="BU26">
        <v>39</v>
      </c>
      <c r="BV26">
        <v>36</v>
      </c>
      <c r="BW26">
        <v>14</v>
      </c>
      <c r="BX26">
        <v>57</v>
      </c>
      <c r="BY26">
        <v>86</v>
      </c>
      <c r="BZ26">
        <v>50</v>
      </c>
      <c r="CA26">
        <v>25</v>
      </c>
      <c r="CB26">
        <v>60</v>
      </c>
      <c r="CC26">
        <v>8</v>
      </c>
      <c r="CD26">
        <v>81</v>
      </c>
      <c r="CE26">
        <v>94</v>
      </c>
      <c r="CF26">
        <v>75</v>
      </c>
      <c r="CG26">
        <v>59</v>
      </c>
      <c r="CH26">
        <v>73</v>
      </c>
      <c r="CI26">
        <v>7</v>
      </c>
      <c r="CJ26">
        <v>74</v>
      </c>
      <c r="CK26">
        <v>93</v>
      </c>
      <c r="CL26">
        <v>9</v>
      </c>
      <c r="CM26">
        <v>44</v>
      </c>
      <c r="CN26">
        <v>31</v>
      </c>
      <c r="CO26">
        <v>70</v>
      </c>
      <c r="CP26">
        <v>66</v>
      </c>
      <c r="CQ26">
        <v>72</v>
      </c>
      <c r="CR26">
        <v>85</v>
      </c>
      <c r="CS26">
        <v>82</v>
      </c>
      <c r="CT26">
        <v>22</v>
      </c>
      <c r="CU26">
        <v>30</v>
      </c>
      <c r="CV26">
        <v>92</v>
      </c>
      <c r="CW26">
        <v>53</v>
      </c>
      <c r="CX26">
        <v>45</v>
      </c>
      <c r="CY26">
        <v>68</v>
      </c>
      <c r="CZ26">
        <v>16</v>
      </c>
      <c r="DA26">
        <v>95</v>
      </c>
      <c r="DB26">
        <v>42</v>
      </c>
      <c r="DC26">
        <v>13</v>
      </c>
      <c r="DD26">
        <v>83</v>
      </c>
      <c r="DE26">
        <v>61</v>
      </c>
      <c r="DF26">
        <v>52</v>
      </c>
      <c r="DG26">
        <v>1</v>
      </c>
      <c r="DH26">
        <v>2</v>
      </c>
      <c r="DI26">
        <v>2</v>
      </c>
      <c r="DJ26">
        <v>1</v>
      </c>
      <c r="DK26">
        <v>2</v>
      </c>
      <c r="DL26">
        <v>2</v>
      </c>
      <c r="DM26">
        <v>2</v>
      </c>
      <c r="DN26">
        <v>4</v>
      </c>
      <c r="DO26">
        <v>3</v>
      </c>
      <c r="DP26">
        <v>2</v>
      </c>
      <c r="DQ26">
        <v>3</v>
      </c>
      <c r="DR26">
        <v>4</v>
      </c>
      <c r="DS26">
        <v>3</v>
      </c>
      <c r="DT26">
        <v>4</v>
      </c>
      <c r="DU26">
        <v>5</v>
      </c>
      <c r="DV26">
        <v>4</v>
      </c>
      <c r="DW26">
        <v>2</v>
      </c>
      <c r="DX26">
        <v>4</v>
      </c>
      <c r="DY26">
        <v>5</v>
      </c>
      <c r="DZ26">
        <v>5</v>
      </c>
      <c r="EA26">
        <v>4</v>
      </c>
      <c r="EB26">
        <v>5</v>
      </c>
      <c r="EC26">
        <v>1</v>
      </c>
      <c r="ED26">
        <v>5</v>
      </c>
      <c r="EE26">
        <v>2</v>
      </c>
      <c r="EF26">
        <v>2</v>
      </c>
      <c r="EG26">
        <v>4</v>
      </c>
      <c r="EH26">
        <v>3</v>
      </c>
      <c r="EI26">
        <v>4</v>
      </c>
      <c r="EJ26">
        <v>5</v>
      </c>
      <c r="EK26">
        <v>5</v>
      </c>
      <c r="EL26">
        <v>5</v>
      </c>
      <c r="EM26">
        <v>2</v>
      </c>
      <c r="EN26">
        <v>2</v>
      </c>
      <c r="EO26">
        <v>5</v>
      </c>
      <c r="EP26">
        <v>3</v>
      </c>
      <c r="EQ26">
        <v>2</v>
      </c>
      <c r="ER26">
        <v>2</v>
      </c>
      <c r="ES26">
        <v>4</v>
      </c>
      <c r="ET26">
        <v>1</v>
      </c>
      <c r="EU26">
        <v>2</v>
      </c>
      <c r="EV26">
        <v>3</v>
      </c>
      <c r="EW26">
        <v>4</v>
      </c>
      <c r="EX26">
        <v>5</v>
      </c>
      <c r="EY26">
        <v>5</v>
      </c>
      <c r="EZ26">
        <v>1</v>
      </c>
      <c r="FA26">
        <v>2</v>
      </c>
      <c r="FB26">
        <v>4</v>
      </c>
      <c r="FC26">
        <v>4</v>
      </c>
      <c r="FD26">
        <v>5</v>
      </c>
      <c r="FE26">
        <v>2</v>
      </c>
      <c r="FF26">
        <v>2</v>
      </c>
      <c r="FG26">
        <v>4</v>
      </c>
      <c r="FH26">
        <v>5</v>
      </c>
      <c r="FI26">
        <v>1</v>
      </c>
      <c r="FJ26">
        <v>2</v>
      </c>
      <c r="FK26">
        <v>3</v>
      </c>
      <c r="FL26">
        <v>4</v>
      </c>
      <c r="FM26">
        <v>5</v>
      </c>
      <c r="FN26">
        <v>5</v>
      </c>
      <c r="FO26">
        <v>1</v>
      </c>
      <c r="FP26">
        <v>2</v>
      </c>
      <c r="FQ26">
        <v>3</v>
      </c>
      <c r="FR26">
        <v>2</v>
      </c>
      <c r="FS26">
        <v>4</v>
      </c>
      <c r="FT26">
        <v>4</v>
      </c>
      <c r="FU26">
        <v>3</v>
      </c>
      <c r="FV26">
        <v>3</v>
      </c>
      <c r="FW26">
        <v>5</v>
      </c>
      <c r="FX26">
        <v>3</v>
      </c>
      <c r="FY26">
        <v>2</v>
      </c>
      <c r="FZ26">
        <v>4</v>
      </c>
      <c r="GA26">
        <v>3</v>
      </c>
      <c r="GB26">
        <v>3</v>
      </c>
      <c r="GC26">
        <v>1</v>
      </c>
      <c r="GD26">
        <v>4</v>
      </c>
      <c r="GE26">
        <v>4</v>
      </c>
      <c r="GF26">
        <v>5</v>
      </c>
      <c r="GG26">
        <v>4</v>
      </c>
      <c r="GH26">
        <v>1</v>
      </c>
      <c r="GI26">
        <v>1</v>
      </c>
      <c r="GJ26">
        <v>5</v>
      </c>
      <c r="GK26">
        <v>3</v>
      </c>
      <c r="GL26">
        <v>1</v>
      </c>
      <c r="GM26">
        <v>4</v>
      </c>
      <c r="GN26">
        <v>1</v>
      </c>
      <c r="GO26">
        <v>5</v>
      </c>
      <c r="GP26">
        <v>2</v>
      </c>
      <c r="GQ26">
        <v>1</v>
      </c>
      <c r="GR26">
        <v>2</v>
      </c>
      <c r="GS26">
        <v>4</v>
      </c>
      <c r="GT26">
        <v>5</v>
      </c>
      <c r="GU26">
        <v>2</v>
      </c>
      <c r="GV26">
        <v>2</v>
      </c>
      <c r="GW26">
        <v>3</v>
      </c>
      <c r="GX26">
        <v>5</v>
      </c>
      <c r="GY26">
        <v>1</v>
      </c>
      <c r="GZ26">
        <v>3</v>
      </c>
      <c r="HA26">
        <v>5</v>
      </c>
      <c r="HB26">
        <v>5</v>
      </c>
      <c r="HC26">
        <v>1</v>
      </c>
      <c r="HD26">
        <v>1</v>
      </c>
      <c r="HE26">
        <v>1</v>
      </c>
      <c r="HF26">
        <v>1</v>
      </c>
      <c r="HG26">
        <v>1</v>
      </c>
      <c r="HH26">
        <v>1</v>
      </c>
      <c r="HI26">
        <v>1</v>
      </c>
      <c r="HJ26">
        <v>1</v>
      </c>
      <c r="HK26">
        <v>1</v>
      </c>
      <c r="HL26">
        <v>1</v>
      </c>
      <c r="HM26">
        <v>1</v>
      </c>
      <c r="HN26">
        <v>1</v>
      </c>
      <c r="HO26">
        <v>1</v>
      </c>
      <c r="HP26">
        <v>1</v>
      </c>
      <c r="HQ26">
        <v>1</v>
      </c>
      <c r="HR26">
        <v>1</v>
      </c>
      <c r="HS26">
        <v>2</v>
      </c>
      <c r="HT26">
        <v>1</v>
      </c>
      <c r="HU26">
        <v>1</v>
      </c>
      <c r="HV26">
        <v>1</v>
      </c>
      <c r="HW26">
        <v>2</v>
      </c>
      <c r="HX26">
        <v>1</v>
      </c>
      <c r="HY26">
        <v>2</v>
      </c>
      <c r="HZ26">
        <v>1</v>
      </c>
      <c r="IA26">
        <v>2</v>
      </c>
      <c r="IB26">
        <v>2</v>
      </c>
      <c r="IC26">
        <v>2</v>
      </c>
      <c r="ID26">
        <v>2</v>
      </c>
      <c r="IE26">
        <v>2</v>
      </c>
      <c r="IF26">
        <v>2</v>
      </c>
      <c r="IG26">
        <v>2</v>
      </c>
      <c r="IH26">
        <v>2</v>
      </c>
      <c r="II26">
        <v>1</v>
      </c>
      <c r="IJ26">
        <v>3</v>
      </c>
      <c r="IK26">
        <v>1</v>
      </c>
      <c r="IL26">
        <v>2</v>
      </c>
      <c r="IM26">
        <v>3</v>
      </c>
      <c r="IN26">
        <v>2</v>
      </c>
      <c r="IO26">
        <v>3</v>
      </c>
      <c r="IP26">
        <v>3</v>
      </c>
      <c r="IQ26">
        <v>2</v>
      </c>
      <c r="IR26">
        <v>3</v>
      </c>
      <c r="IS26">
        <v>3</v>
      </c>
      <c r="IT26">
        <v>3</v>
      </c>
      <c r="IU26">
        <v>3</v>
      </c>
      <c r="IV26">
        <v>4</v>
      </c>
      <c r="IW26">
        <v>4</v>
      </c>
      <c r="IX26">
        <v>2</v>
      </c>
      <c r="IY26">
        <v>3</v>
      </c>
      <c r="IZ26">
        <v>3</v>
      </c>
      <c r="JA26">
        <v>4</v>
      </c>
      <c r="JB26">
        <v>4</v>
      </c>
      <c r="JC26">
        <v>4</v>
      </c>
      <c r="JD26">
        <v>4</v>
      </c>
      <c r="JE26">
        <v>3</v>
      </c>
      <c r="JF26">
        <v>5</v>
      </c>
      <c r="JG26">
        <v>4</v>
      </c>
      <c r="JH26">
        <v>4</v>
      </c>
      <c r="JI26">
        <v>4</v>
      </c>
      <c r="JJ26">
        <v>2</v>
      </c>
      <c r="JK26">
        <v>5</v>
      </c>
      <c r="JL26">
        <v>5</v>
      </c>
      <c r="JM26">
        <v>1</v>
      </c>
      <c r="JN26">
        <v>3</v>
      </c>
      <c r="JO26">
        <v>4</v>
      </c>
      <c r="JP26">
        <v>5</v>
      </c>
      <c r="JQ26">
        <v>4</v>
      </c>
      <c r="JR26">
        <v>2</v>
      </c>
      <c r="JS26">
        <v>5</v>
      </c>
      <c r="JT26">
        <v>3</v>
      </c>
      <c r="JU26">
        <v>6</v>
      </c>
      <c r="JV26">
        <v>5</v>
      </c>
      <c r="JW26">
        <v>4</v>
      </c>
      <c r="JX26">
        <v>5</v>
      </c>
      <c r="JY26">
        <v>4</v>
      </c>
      <c r="JZ26">
        <v>5</v>
      </c>
      <c r="KA26">
        <v>4</v>
      </c>
      <c r="KB26">
        <v>5</v>
      </c>
      <c r="KC26">
        <v>6</v>
      </c>
      <c r="KD26">
        <v>3</v>
      </c>
      <c r="KE26">
        <v>6</v>
      </c>
      <c r="KF26">
        <v>6</v>
      </c>
      <c r="KG26">
        <v>5</v>
      </c>
      <c r="KH26">
        <v>2</v>
      </c>
      <c r="KI26">
        <v>6</v>
      </c>
      <c r="KJ26">
        <v>2</v>
      </c>
      <c r="KK26">
        <v>5</v>
      </c>
      <c r="KL26">
        <v>7</v>
      </c>
      <c r="KM26">
        <v>6</v>
      </c>
      <c r="KN26">
        <v>6</v>
      </c>
      <c r="KO26">
        <v>7</v>
      </c>
      <c r="KP26">
        <v>7</v>
      </c>
      <c r="KQ26">
        <v>6</v>
      </c>
      <c r="KR26">
        <v>7</v>
      </c>
      <c r="KS26">
        <v>6</v>
      </c>
      <c r="KT26">
        <v>6</v>
      </c>
      <c r="KU26">
        <v>7</v>
      </c>
      <c r="KV26">
        <v>7</v>
      </c>
      <c r="KW26">
        <v>6</v>
      </c>
      <c r="KX26">
        <v>7</v>
      </c>
    </row>
    <row r="27" spans="1:610" x14ac:dyDescent="0.3">
      <c r="A27">
        <v>150</v>
      </c>
      <c r="B27">
        <v>40</v>
      </c>
      <c r="C27" t="s">
        <v>29</v>
      </c>
      <c r="D27">
        <v>120</v>
      </c>
      <c r="E27">
        <v>5</v>
      </c>
      <c r="F27">
        <v>4584.7846666666665</v>
      </c>
      <c r="G27">
        <v>1</v>
      </c>
      <c r="H27">
        <v>8</v>
      </c>
      <c r="I27">
        <v>150</v>
      </c>
      <c r="J27">
        <v>4.8673530999999999</v>
      </c>
      <c r="K27">
        <v>5</v>
      </c>
      <c r="L27">
        <v>62</v>
      </c>
      <c r="M27">
        <v>87</v>
      </c>
      <c r="N27">
        <v>77</v>
      </c>
      <c r="O27">
        <v>91</v>
      </c>
      <c r="P27">
        <v>111</v>
      </c>
      <c r="Q27">
        <v>35</v>
      </c>
      <c r="R27">
        <v>49</v>
      </c>
      <c r="S27">
        <v>74</v>
      </c>
      <c r="T27">
        <v>68</v>
      </c>
      <c r="U27">
        <v>33</v>
      </c>
      <c r="V27">
        <v>17</v>
      </c>
      <c r="W27">
        <v>72</v>
      </c>
      <c r="X27">
        <v>32</v>
      </c>
      <c r="Y27">
        <v>107</v>
      </c>
      <c r="Z27">
        <v>67</v>
      </c>
      <c r="AA27">
        <v>37</v>
      </c>
      <c r="AB27">
        <v>45</v>
      </c>
      <c r="AC27">
        <v>108</v>
      </c>
      <c r="AD27">
        <v>1</v>
      </c>
      <c r="AE27">
        <v>2</v>
      </c>
      <c r="AF27">
        <v>10</v>
      </c>
      <c r="AG27">
        <v>109</v>
      </c>
      <c r="AH27">
        <v>115</v>
      </c>
      <c r="AI27">
        <v>75</v>
      </c>
      <c r="AJ27">
        <v>69</v>
      </c>
      <c r="AK27">
        <v>90</v>
      </c>
      <c r="AL27">
        <v>105</v>
      </c>
      <c r="AM27">
        <v>22</v>
      </c>
      <c r="AN27">
        <v>43</v>
      </c>
      <c r="AO27">
        <v>57</v>
      </c>
      <c r="AP27">
        <v>94</v>
      </c>
      <c r="AQ27">
        <v>89</v>
      </c>
      <c r="AR27">
        <v>19</v>
      </c>
      <c r="AS27">
        <v>98</v>
      </c>
      <c r="AT27">
        <v>110</v>
      </c>
      <c r="AU27">
        <v>113</v>
      </c>
      <c r="AV27">
        <v>14</v>
      </c>
      <c r="AW27">
        <v>93</v>
      </c>
      <c r="AX27">
        <v>4</v>
      </c>
      <c r="AY27">
        <v>60</v>
      </c>
      <c r="AZ27">
        <v>47</v>
      </c>
      <c r="BA27">
        <v>106</v>
      </c>
      <c r="BB27">
        <v>48</v>
      </c>
      <c r="BC27">
        <v>103</v>
      </c>
      <c r="BD27">
        <v>41</v>
      </c>
      <c r="BE27">
        <v>61</v>
      </c>
      <c r="BF27">
        <v>97</v>
      </c>
      <c r="BG27">
        <v>81</v>
      </c>
      <c r="BH27">
        <v>55</v>
      </c>
      <c r="BI27">
        <v>80</v>
      </c>
      <c r="BJ27">
        <v>39</v>
      </c>
      <c r="BK27">
        <v>63</v>
      </c>
      <c r="BL27">
        <v>7</v>
      </c>
      <c r="BM27">
        <v>54</v>
      </c>
      <c r="BN27">
        <v>82</v>
      </c>
      <c r="BO27">
        <v>18</v>
      </c>
      <c r="BP27">
        <v>52</v>
      </c>
      <c r="BQ27">
        <v>66</v>
      </c>
      <c r="BR27">
        <v>102</v>
      </c>
      <c r="BS27">
        <v>30</v>
      </c>
      <c r="BT27">
        <v>31</v>
      </c>
      <c r="BU27">
        <v>112</v>
      </c>
      <c r="BV27">
        <v>76</v>
      </c>
      <c r="BW27">
        <v>84</v>
      </c>
      <c r="BX27">
        <v>28</v>
      </c>
      <c r="BY27">
        <v>83</v>
      </c>
      <c r="BZ27">
        <v>42</v>
      </c>
      <c r="CA27">
        <v>8</v>
      </c>
      <c r="CB27">
        <v>56</v>
      </c>
      <c r="CC27">
        <v>65</v>
      </c>
      <c r="CD27">
        <v>70</v>
      </c>
      <c r="CE27">
        <v>23</v>
      </c>
      <c r="CF27">
        <v>100</v>
      </c>
      <c r="CG27">
        <v>71</v>
      </c>
      <c r="CH27">
        <v>6</v>
      </c>
      <c r="CI27">
        <v>58</v>
      </c>
      <c r="CJ27">
        <v>26</v>
      </c>
      <c r="CK27">
        <v>114</v>
      </c>
      <c r="CL27">
        <v>46</v>
      </c>
      <c r="CM27">
        <v>88</v>
      </c>
      <c r="CN27">
        <v>40</v>
      </c>
      <c r="CO27">
        <v>120</v>
      </c>
      <c r="CP27">
        <v>27</v>
      </c>
      <c r="CQ27">
        <v>104</v>
      </c>
      <c r="CR27">
        <v>21</v>
      </c>
      <c r="CS27">
        <v>51</v>
      </c>
      <c r="CT27">
        <v>95</v>
      </c>
      <c r="CU27">
        <v>25</v>
      </c>
      <c r="CV27">
        <v>53</v>
      </c>
      <c r="CW27">
        <v>29</v>
      </c>
      <c r="CX27">
        <v>119</v>
      </c>
      <c r="CY27">
        <v>59</v>
      </c>
      <c r="CZ27">
        <v>12</v>
      </c>
      <c r="DA27">
        <v>85</v>
      </c>
      <c r="DB27">
        <v>118</v>
      </c>
      <c r="DC27">
        <v>15</v>
      </c>
      <c r="DD27">
        <v>64</v>
      </c>
      <c r="DE27">
        <v>20</v>
      </c>
      <c r="DF27">
        <v>116</v>
      </c>
      <c r="DG27">
        <v>96</v>
      </c>
      <c r="DH27">
        <v>50</v>
      </c>
      <c r="DI27">
        <v>117</v>
      </c>
      <c r="DJ27">
        <v>24</v>
      </c>
      <c r="DK27">
        <v>78</v>
      </c>
      <c r="DL27">
        <v>13</v>
      </c>
      <c r="DM27">
        <v>38</v>
      </c>
      <c r="DN27">
        <v>101</v>
      </c>
      <c r="DO27">
        <v>92</v>
      </c>
      <c r="DP27">
        <v>9</v>
      </c>
      <c r="DQ27">
        <v>3</v>
      </c>
      <c r="DR27">
        <v>11</v>
      </c>
      <c r="DS27">
        <v>36</v>
      </c>
      <c r="DT27">
        <v>73</v>
      </c>
      <c r="DU27">
        <v>16</v>
      </c>
      <c r="DV27">
        <v>99</v>
      </c>
      <c r="DW27">
        <v>86</v>
      </c>
      <c r="DX27">
        <v>44</v>
      </c>
      <c r="DY27">
        <v>79</v>
      </c>
      <c r="DZ27">
        <v>34</v>
      </c>
      <c r="EA27">
        <v>1</v>
      </c>
      <c r="EB27">
        <v>1</v>
      </c>
      <c r="EC27">
        <v>1</v>
      </c>
      <c r="ED27">
        <v>1</v>
      </c>
      <c r="EE27">
        <v>3</v>
      </c>
      <c r="EF27">
        <v>2</v>
      </c>
      <c r="EG27">
        <v>1</v>
      </c>
      <c r="EH27">
        <v>4</v>
      </c>
      <c r="EI27">
        <v>3</v>
      </c>
      <c r="EJ27">
        <v>4</v>
      </c>
      <c r="EK27">
        <v>4</v>
      </c>
      <c r="EL27">
        <v>5</v>
      </c>
      <c r="EM27">
        <v>5</v>
      </c>
      <c r="EN27">
        <v>1</v>
      </c>
      <c r="EO27">
        <v>2</v>
      </c>
      <c r="EP27">
        <v>1</v>
      </c>
      <c r="EQ27">
        <v>1</v>
      </c>
      <c r="ER27">
        <v>3</v>
      </c>
      <c r="ES27">
        <v>1</v>
      </c>
      <c r="ET27">
        <v>2</v>
      </c>
      <c r="EU27">
        <v>3</v>
      </c>
      <c r="EV27">
        <v>3</v>
      </c>
      <c r="EW27">
        <v>4</v>
      </c>
      <c r="EX27">
        <v>4</v>
      </c>
      <c r="EY27">
        <v>5</v>
      </c>
      <c r="EZ27">
        <v>5</v>
      </c>
      <c r="FA27">
        <v>1</v>
      </c>
      <c r="FB27">
        <v>1</v>
      </c>
      <c r="FC27">
        <v>3</v>
      </c>
      <c r="FD27">
        <v>2</v>
      </c>
      <c r="FE27">
        <v>4</v>
      </c>
      <c r="FF27">
        <v>5</v>
      </c>
      <c r="FG27">
        <v>3</v>
      </c>
      <c r="FH27">
        <v>3</v>
      </c>
      <c r="FI27">
        <v>2</v>
      </c>
      <c r="FJ27">
        <v>3</v>
      </c>
      <c r="FK27">
        <v>1</v>
      </c>
      <c r="FL27">
        <v>4</v>
      </c>
      <c r="FM27">
        <v>5</v>
      </c>
      <c r="FN27">
        <v>5</v>
      </c>
      <c r="FO27">
        <v>1</v>
      </c>
      <c r="FP27">
        <v>1</v>
      </c>
      <c r="FQ27">
        <v>3</v>
      </c>
      <c r="FR27">
        <v>4</v>
      </c>
      <c r="FS27">
        <v>1</v>
      </c>
      <c r="FT27">
        <v>4</v>
      </c>
      <c r="FU27">
        <v>3</v>
      </c>
      <c r="FV27">
        <v>2</v>
      </c>
      <c r="FW27">
        <v>5</v>
      </c>
      <c r="FX27">
        <v>1</v>
      </c>
      <c r="FY27">
        <v>1</v>
      </c>
      <c r="FZ27">
        <v>1</v>
      </c>
      <c r="GA27">
        <v>3</v>
      </c>
      <c r="GB27">
        <v>4</v>
      </c>
      <c r="GC27">
        <v>5</v>
      </c>
      <c r="GD27">
        <v>5</v>
      </c>
      <c r="GE27">
        <v>3</v>
      </c>
      <c r="GF27">
        <v>4</v>
      </c>
      <c r="GG27">
        <v>3</v>
      </c>
      <c r="GH27">
        <v>1</v>
      </c>
      <c r="GI27">
        <v>4</v>
      </c>
      <c r="GJ27">
        <v>4</v>
      </c>
      <c r="GK27">
        <v>4</v>
      </c>
      <c r="GL27">
        <v>4</v>
      </c>
      <c r="GM27">
        <v>5</v>
      </c>
      <c r="GN27">
        <v>2</v>
      </c>
      <c r="GO27">
        <v>5</v>
      </c>
      <c r="GP27">
        <v>5</v>
      </c>
      <c r="GQ27">
        <v>5</v>
      </c>
      <c r="GR27">
        <v>1</v>
      </c>
      <c r="GS27">
        <v>1</v>
      </c>
      <c r="GT27">
        <v>1</v>
      </c>
      <c r="GU27">
        <v>1</v>
      </c>
      <c r="GV27">
        <v>1</v>
      </c>
      <c r="GW27">
        <v>1</v>
      </c>
      <c r="GX27">
        <v>1</v>
      </c>
      <c r="GY27">
        <v>3</v>
      </c>
      <c r="GZ27">
        <v>3</v>
      </c>
      <c r="HA27">
        <v>2</v>
      </c>
      <c r="HB27">
        <v>2</v>
      </c>
      <c r="HC27">
        <v>2</v>
      </c>
      <c r="HD27">
        <v>4</v>
      </c>
      <c r="HE27">
        <v>5</v>
      </c>
      <c r="HF27">
        <v>5</v>
      </c>
      <c r="HG27">
        <v>2</v>
      </c>
      <c r="HH27">
        <v>1</v>
      </c>
      <c r="HI27">
        <v>4</v>
      </c>
      <c r="HJ27">
        <v>3</v>
      </c>
      <c r="HK27">
        <v>4</v>
      </c>
      <c r="HL27">
        <v>1</v>
      </c>
      <c r="HM27">
        <v>2</v>
      </c>
      <c r="HN27">
        <v>3</v>
      </c>
      <c r="HO27">
        <v>4</v>
      </c>
      <c r="HP27">
        <v>1</v>
      </c>
      <c r="HQ27">
        <v>3</v>
      </c>
      <c r="HR27">
        <v>4</v>
      </c>
      <c r="HS27">
        <v>5</v>
      </c>
      <c r="HT27">
        <v>5</v>
      </c>
      <c r="HU27">
        <v>5</v>
      </c>
      <c r="HV27">
        <v>3</v>
      </c>
      <c r="HW27">
        <v>5</v>
      </c>
      <c r="HX27">
        <v>5</v>
      </c>
      <c r="HY27">
        <v>5</v>
      </c>
      <c r="HZ27">
        <v>3</v>
      </c>
      <c r="IA27">
        <v>2</v>
      </c>
      <c r="IB27">
        <v>1</v>
      </c>
      <c r="IC27">
        <v>4</v>
      </c>
      <c r="ID27">
        <v>1</v>
      </c>
      <c r="IE27">
        <v>3</v>
      </c>
      <c r="IF27">
        <v>1</v>
      </c>
      <c r="IG27">
        <v>5</v>
      </c>
      <c r="IH27">
        <v>4</v>
      </c>
      <c r="II27">
        <v>5</v>
      </c>
      <c r="IJ27">
        <v>5</v>
      </c>
      <c r="IK27">
        <v>2</v>
      </c>
      <c r="IL27">
        <v>4</v>
      </c>
      <c r="IM27">
        <v>1</v>
      </c>
      <c r="IN27">
        <v>4</v>
      </c>
      <c r="IO27">
        <v>2</v>
      </c>
      <c r="IP27">
        <v>2</v>
      </c>
      <c r="IQ27">
        <v>1</v>
      </c>
      <c r="IR27">
        <v>1</v>
      </c>
      <c r="IS27">
        <v>1</v>
      </c>
      <c r="IT27">
        <v>1</v>
      </c>
      <c r="IU27">
        <v>1</v>
      </c>
      <c r="IV27">
        <v>1</v>
      </c>
      <c r="IW27">
        <v>1</v>
      </c>
      <c r="IX27">
        <v>1</v>
      </c>
      <c r="IY27">
        <v>1</v>
      </c>
      <c r="IZ27">
        <v>1</v>
      </c>
      <c r="JA27">
        <v>1</v>
      </c>
      <c r="JB27">
        <v>1</v>
      </c>
      <c r="JC27">
        <v>1</v>
      </c>
      <c r="JD27">
        <v>2</v>
      </c>
      <c r="JE27">
        <v>1</v>
      </c>
      <c r="JF27">
        <v>2</v>
      </c>
      <c r="JG27">
        <v>2</v>
      </c>
      <c r="JH27">
        <v>2</v>
      </c>
      <c r="JI27">
        <v>2</v>
      </c>
      <c r="JJ27">
        <v>2</v>
      </c>
      <c r="JK27">
        <v>2</v>
      </c>
      <c r="JL27">
        <v>1</v>
      </c>
      <c r="JM27">
        <v>2</v>
      </c>
      <c r="JN27">
        <v>2</v>
      </c>
      <c r="JO27">
        <v>2</v>
      </c>
      <c r="JP27">
        <v>1</v>
      </c>
      <c r="JQ27">
        <v>3</v>
      </c>
      <c r="JR27">
        <v>2</v>
      </c>
      <c r="JS27">
        <v>2</v>
      </c>
      <c r="JT27">
        <v>2</v>
      </c>
      <c r="JU27">
        <v>2</v>
      </c>
      <c r="JV27">
        <v>2</v>
      </c>
      <c r="JW27">
        <v>3</v>
      </c>
      <c r="JX27">
        <v>2</v>
      </c>
      <c r="JY27">
        <v>3</v>
      </c>
      <c r="JZ27">
        <v>3</v>
      </c>
      <c r="KA27">
        <v>3</v>
      </c>
      <c r="KB27">
        <v>3</v>
      </c>
      <c r="KC27">
        <v>3</v>
      </c>
      <c r="KD27">
        <v>3</v>
      </c>
      <c r="KE27">
        <v>4</v>
      </c>
      <c r="KF27">
        <v>4</v>
      </c>
      <c r="KG27">
        <v>3</v>
      </c>
      <c r="KH27">
        <v>3</v>
      </c>
      <c r="KI27">
        <v>4</v>
      </c>
      <c r="KJ27">
        <v>3</v>
      </c>
      <c r="KK27">
        <v>4</v>
      </c>
      <c r="KL27">
        <v>4</v>
      </c>
      <c r="KM27">
        <v>3</v>
      </c>
      <c r="KN27">
        <v>4</v>
      </c>
      <c r="KO27">
        <v>4</v>
      </c>
      <c r="KP27">
        <v>4</v>
      </c>
      <c r="KQ27">
        <v>4</v>
      </c>
      <c r="KR27">
        <v>1</v>
      </c>
      <c r="KS27">
        <v>1</v>
      </c>
      <c r="KT27">
        <v>2</v>
      </c>
      <c r="KU27">
        <v>4</v>
      </c>
      <c r="KV27">
        <v>4</v>
      </c>
      <c r="KW27">
        <v>4</v>
      </c>
      <c r="KX27">
        <v>2</v>
      </c>
      <c r="KY27">
        <v>4</v>
      </c>
      <c r="KZ27">
        <v>4</v>
      </c>
      <c r="LA27">
        <v>2</v>
      </c>
      <c r="LB27">
        <v>4</v>
      </c>
      <c r="LC27">
        <v>4</v>
      </c>
      <c r="LD27">
        <v>3</v>
      </c>
      <c r="LE27">
        <v>4</v>
      </c>
      <c r="LF27">
        <v>4</v>
      </c>
      <c r="LG27">
        <v>4</v>
      </c>
      <c r="LH27">
        <v>5</v>
      </c>
      <c r="LI27">
        <v>5</v>
      </c>
      <c r="LJ27">
        <v>5</v>
      </c>
      <c r="LK27">
        <v>5</v>
      </c>
      <c r="LL27">
        <v>5</v>
      </c>
      <c r="LM27">
        <v>5</v>
      </c>
      <c r="LN27">
        <v>5</v>
      </c>
      <c r="LO27">
        <v>4</v>
      </c>
      <c r="LP27">
        <v>5</v>
      </c>
      <c r="LQ27">
        <v>5</v>
      </c>
      <c r="LR27">
        <v>5</v>
      </c>
      <c r="LS27">
        <v>5</v>
      </c>
      <c r="LT27">
        <v>5</v>
      </c>
      <c r="LU27">
        <v>5</v>
      </c>
      <c r="LV27">
        <v>5</v>
      </c>
      <c r="LW27">
        <v>3</v>
      </c>
      <c r="LX27">
        <v>6</v>
      </c>
      <c r="LY27">
        <v>5</v>
      </c>
      <c r="LZ27">
        <v>6</v>
      </c>
      <c r="MA27">
        <v>6</v>
      </c>
      <c r="MB27">
        <v>6</v>
      </c>
      <c r="MC27">
        <v>6</v>
      </c>
      <c r="MD27">
        <v>5</v>
      </c>
      <c r="ME27">
        <v>5</v>
      </c>
      <c r="MF27">
        <v>6</v>
      </c>
      <c r="MG27">
        <v>6</v>
      </c>
      <c r="MH27">
        <v>6</v>
      </c>
      <c r="MI27">
        <v>6</v>
      </c>
      <c r="MJ27">
        <v>6</v>
      </c>
      <c r="MK27">
        <v>6</v>
      </c>
      <c r="ML27">
        <v>6</v>
      </c>
      <c r="MM27">
        <v>6</v>
      </c>
      <c r="MN27">
        <v>6</v>
      </c>
      <c r="MO27">
        <v>6</v>
      </c>
      <c r="MP27">
        <v>3</v>
      </c>
      <c r="MQ27">
        <v>4</v>
      </c>
      <c r="MR27">
        <v>7</v>
      </c>
      <c r="MS27">
        <v>4</v>
      </c>
      <c r="MT27">
        <v>7</v>
      </c>
      <c r="MU27">
        <v>7</v>
      </c>
      <c r="MV27">
        <v>5</v>
      </c>
      <c r="MW27">
        <v>6</v>
      </c>
      <c r="MX27">
        <v>7</v>
      </c>
      <c r="MY27">
        <v>5</v>
      </c>
      <c r="MZ27">
        <v>7</v>
      </c>
      <c r="NA27">
        <v>7</v>
      </c>
      <c r="NB27">
        <v>7</v>
      </c>
      <c r="NC27">
        <v>8</v>
      </c>
      <c r="ND27">
        <v>6</v>
      </c>
      <c r="NE27">
        <v>7</v>
      </c>
      <c r="NF27">
        <v>8</v>
      </c>
    </row>
    <row r="28" spans="1:610" x14ac:dyDescent="0.3">
      <c r="A28">
        <v>200</v>
      </c>
      <c r="B28">
        <v>20</v>
      </c>
      <c r="C28" t="s">
        <v>30</v>
      </c>
      <c r="D28">
        <v>140</v>
      </c>
      <c r="E28">
        <v>5</v>
      </c>
      <c r="F28">
        <v>6738.1816543209879</v>
      </c>
      <c r="G28">
        <v>1</v>
      </c>
      <c r="H28">
        <v>11</v>
      </c>
      <c r="I28">
        <v>200</v>
      </c>
      <c r="J28">
        <v>8.8219594000000008</v>
      </c>
      <c r="K28">
        <v>64</v>
      </c>
      <c r="L28">
        <v>15</v>
      </c>
      <c r="M28">
        <v>50</v>
      </c>
      <c r="N28">
        <v>27</v>
      </c>
      <c r="O28">
        <v>95</v>
      </c>
      <c r="P28">
        <v>33</v>
      </c>
      <c r="Q28">
        <v>85</v>
      </c>
      <c r="R28">
        <v>78</v>
      </c>
      <c r="S28">
        <v>11</v>
      </c>
      <c r="T28">
        <v>99</v>
      </c>
      <c r="U28">
        <v>30</v>
      </c>
      <c r="V28">
        <v>91</v>
      </c>
      <c r="W28">
        <v>14</v>
      </c>
      <c r="X28">
        <v>58</v>
      </c>
      <c r="Y28">
        <v>94</v>
      </c>
      <c r="Z28">
        <v>26</v>
      </c>
      <c r="AA28">
        <v>133</v>
      </c>
      <c r="AB28">
        <v>118</v>
      </c>
      <c r="AC28">
        <v>73</v>
      </c>
      <c r="AD28">
        <v>100</v>
      </c>
      <c r="AE28">
        <v>131</v>
      </c>
      <c r="AF28">
        <v>93</v>
      </c>
      <c r="AG28">
        <v>90</v>
      </c>
      <c r="AH28">
        <v>127</v>
      </c>
      <c r="AI28">
        <v>96</v>
      </c>
      <c r="AJ28">
        <v>2</v>
      </c>
      <c r="AK28">
        <v>107</v>
      </c>
      <c r="AL28">
        <v>57</v>
      </c>
      <c r="AM28">
        <v>41</v>
      </c>
      <c r="AN28">
        <v>77</v>
      </c>
      <c r="AO28">
        <v>32</v>
      </c>
      <c r="AP28">
        <v>38</v>
      </c>
      <c r="AQ28">
        <v>47</v>
      </c>
      <c r="AR28">
        <v>122</v>
      </c>
      <c r="AS28">
        <v>98</v>
      </c>
      <c r="AT28">
        <v>81</v>
      </c>
      <c r="AU28">
        <v>45</v>
      </c>
      <c r="AV28">
        <v>42</v>
      </c>
      <c r="AW28">
        <v>129</v>
      </c>
      <c r="AX28">
        <v>51</v>
      </c>
      <c r="AY28">
        <v>53</v>
      </c>
      <c r="AZ28">
        <v>101</v>
      </c>
      <c r="BA28">
        <v>120</v>
      </c>
      <c r="BB28">
        <v>3</v>
      </c>
      <c r="BC28">
        <v>130</v>
      </c>
      <c r="BD28">
        <v>86</v>
      </c>
      <c r="BE28">
        <v>134</v>
      </c>
      <c r="BF28">
        <v>24</v>
      </c>
      <c r="BG28">
        <v>49</v>
      </c>
      <c r="BH28">
        <v>87</v>
      </c>
      <c r="BI28">
        <v>72</v>
      </c>
      <c r="BJ28">
        <v>25</v>
      </c>
      <c r="BK28">
        <v>89</v>
      </c>
      <c r="BL28">
        <v>117</v>
      </c>
      <c r="BM28">
        <v>31</v>
      </c>
      <c r="BN28">
        <v>19</v>
      </c>
      <c r="BO28">
        <v>111</v>
      </c>
      <c r="BP28">
        <v>44</v>
      </c>
      <c r="BQ28">
        <v>80</v>
      </c>
      <c r="BR28">
        <v>48</v>
      </c>
      <c r="BS28">
        <v>104</v>
      </c>
      <c r="BT28">
        <v>140</v>
      </c>
      <c r="BU28">
        <v>40</v>
      </c>
      <c r="BV28">
        <v>43</v>
      </c>
      <c r="BW28">
        <v>109</v>
      </c>
      <c r="BX28">
        <v>71</v>
      </c>
      <c r="BY28">
        <v>108</v>
      </c>
      <c r="BZ28">
        <v>114</v>
      </c>
      <c r="CA28">
        <v>35</v>
      </c>
      <c r="CB28">
        <v>115</v>
      </c>
      <c r="CC28">
        <v>52</v>
      </c>
      <c r="CD28">
        <v>74</v>
      </c>
      <c r="CE28">
        <v>123</v>
      </c>
      <c r="CF28">
        <v>70</v>
      </c>
      <c r="CG28">
        <v>5</v>
      </c>
      <c r="CH28">
        <v>63</v>
      </c>
      <c r="CI28">
        <v>39</v>
      </c>
      <c r="CJ28">
        <v>138</v>
      </c>
      <c r="CK28">
        <v>61</v>
      </c>
      <c r="CL28">
        <v>128</v>
      </c>
      <c r="CM28">
        <v>16</v>
      </c>
      <c r="CN28">
        <v>113</v>
      </c>
      <c r="CO28">
        <v>88</v>
      </c>
      <c r="CP28">
        <v>23</v>
      </c>
      <c r="CQ28">
        <v>28</v>
      </c>
      <c r="CR28">
        <v>103</v>
      </c>
      <c r="CS28">
        <v>136</v>
      </c>
      <c r="CT28">
        <v>62</v>
      </c>
      <c r="CU28">
        <v>102</v>
      </c>
      <c r="CV28">
        <v>46</v>
      </c>
      <c r="CW28">
        <v>137</v>
      </c>
      <c r="CX28">
        <v>106</v>
      </c>
      <c r="CY28">
        <v>18</v>
      </c>
      <c r="CZ28">
        <v>56</v>
      </c>
      <c r="DA28">
        <v>59</v>
      </c>
      <c r="DB28">
        <v>92</v>
      </c>
      <c r="DC28">
        <v>105</v>
      </c>
      <c r="DD28">
        <v>125</v>
      </c>
      <c r="DE28">
        <v>112</v>
      </c>
      <c r="DF28">
        <v>139</v>
      </c>
      <c r="DG28">
        <v>9</v>
      </c>
      <c r="DH28">
        <v>135</v>
      </c>
      <c r="DI28">
        <v>4</v>
      </c>
      <c r="DJ28">
        <v>132</v>
      </c>
      <c r="DK28">
        <v>83</v>
      </c>
      <c r="DL28">
        <v>68</v>
      </c>
      <c r="DM28">
        <v>20</v>
      </c>
      <c r="DN28">
        <v>75</v>
      </c>
      <c r="DO28">
        <v>124</v>
      </c>
      <c r="DP28">
        <v>69</v>
      </c>
      <c r="DQ28">
        <v>17</v>
      </c>
      <c r="DR28">
        <v>60</v>
      </c>
      <c r="DS28">
        <v>119</v>
      </c>
      <c r="DT28">
        <v>7</v>
      </c>
      <c r="DU28">
        <v>12</v>
      </c>
      <c r="DV28">
        <v>36</v>
      </c>
      <c r="DW28">
        <v>55</v>
      </c>
      <c r="DX28">
        <v>21</v>
      </c>
      <c r="DY28">
        <v>8</v>
      </c>
      <c r="DZ28">
        <v>121</v>
      </c>
      <c r="EA28">
        <v>84</v>
      </c>
      <c r="EB28">
        <v>37</v>
      </c>
      <c r="EC28">
        <v>22</v>
      </c>
      <c r="ED28">
        <v>65</v>
      </c>
      <c r="EE28">
        <v>1</v>
      </c>
      <c r="EF28">
        <v>82</v>
      </c>
      <c r="EG28">
        <v>6</v>
      </c>
      <c r="EH28">
        <v>54</v>
      </c>
      <c r="EI28">
        <v>10</v>
      </c>
      <c r="EJ28">
        <v>66</v>
      </c>
      <c r="EK28">
        <v>97</v>
      </c>
      <c r="EL28">
        <v>116</v>
      </c>
      <c r="EM28">
        <v>76</v>
      </c>
      <c r="EN28">
        <v>13</v>
      </c>
      <c r="EO28">
        <v>67</v>
      </c>
      <c r="EP28">
        <v>126</v>
      </c>
      <c r="EQ28">
        <v>110</v>
      </c>
      <c r="ER28">
        <v>34</v>
      </c>
      <c r="ES28">
        <v>79</v>
      </c>
      <c r="ET28">
        <v>29</v>
      </c>
      <c r="EU28">
        <v>1</v>
      </c>
      <c r="EV28">
        <v>1</v>
      </c>
      <c r="EW28">
        <v>2</v>
      </c>
      <c r="EX28">
        <v>1</v>
      </c>
      <c r="EY28">
        <v>2</v>
      </c>
      <c r="EZ28">
        <v>3</v>
      </c>
      <c r="FA28">
        <v>3</v>
      </c>
      <c r="FB28">
        <v>4</v>
      </c>
      <c r="FC28">
        <v>3</v>
      </c>
      <c r="FD28">
        <v>4</v>
      </c>
      <c r="FE28">
        <v>5</v>
      </c>
      <c r="FF28">
        <v>2</v>
      </c>
      <c r="FG28">
        <v>3</v>
      </c>
      <c r="FH28">
        <v>2</v>
      </c>
      <c r="FI28">
        <v>1</v>
      </c>
      <c r="FJ28">
        <v>1</v>
      </c>
      <c r="FK28">
        <v>5</v>
      </c>
      <c r="FL28">
        <v>1</v>
      </c>
      <c r="FM28">
        <v>2</v>
      </c>
      <c r="FN28">
        <v>2</v>
      </c>
      <c r="FO28">
        <v>1</v>
      </c>
      <c r="FP28">
        <v>5</v>
      </c>
      <c r="FQ28">
        <v>4</v>
      </c>
      <c r="FR28">
        <v>2</v>
      </c>
      <c r="FS28">
        <v>3</v>
      </c>
      <c r="FT28">
        <v>1</v>
      </c>
      <c r="FU28">
        <v>2</v>
      </c>
      <c r="FV28">
        <v>3</v>
      </c>
      <c r="FW28">
        <v>3</v>
      </c>
      <c r="FX28">
        <v>4</v>
      </c>
      <c r="FY28">
        <v>5</v>
      </c>
      <c r="FZ28">
        <v>1</v>
      </c>
      <c r="GA28">
        <v>2</v>
      </c>
      <c r="GB28">
        <v>4</v>
      </c>
      <c r="GC28">
        <v>2</v>
      </c>
      <c r="GD28">
        <v>3</v>
      </c>
      <c r="GE28">
        <v>1</v>
      </c>
      <c r="GF28">
        <v>2</v>
      </c>
      <c r="GG28">
        <v>2</v>
      </c>
      <c r="GH28">
        <v>4</v>
      </c>
      <c r="GI28">
        <v>4</v>
      </c>
      <c r="GJ28">
        <v>1</v>
      </c>
      <c r="GK28">
        <v>3</v>
      </c>
      <c r="GL28">
        <v>3</v>
      </c>
      <c r="GM28">
        <v>5</v>
      </c>
      <c r="GN28">
        <v>2</v>
      </c>
      <c r="GO28">
        <v>3</v>
      </c>
      <c r="GP28">
        <v>5</v>
      </c>
      <c r="GQ28">
        <v>1</v>
      </c>
      <c r="GR28">
        <v>4</v>
      </c>
      <c r="GS28">
        <v>2</v>
      </c>
      <c r="GT28">
        <v>2</v>
      </c>
      <c r="GU28">
        <v>3</v>
      </c>
      <c r="GV28">
        <v>5</v>
      </c>
      <c r="GW28">
        <v>4</v>
      </c>
      <c r="GX28">
        <v>1</v>
      </c>
      <c r="GY28">
        <v>3</v>
      </c>
      <c r="GZ28">
        <v>4</v>
      </c>
      <c r="HA28">
        <v>4</v>
      </c>
      <c r="HB28">
        <v>2</v>
      </c>
      <c r="HC28">
        <v>3</v>
      </c>
      <c r="HD28">
        <v>3</v>
      </c>
      <c r="HE28">
        <v>4</v>
      </c>
      <c r="HF28">
        <v>3</v>
      </c>
      <c r="HG28">
        <v>2</v>
      </c>
      <c r="HH28">
        <v>1</v>
      </c>
      <c r="HI28">
        <v>4</v>
      </c>
      <c r="HJ28">
        <v>5</v>
      </c>
      <c r="HK28">
        <v>5</v>
      </c>
      <c r="HL28">
        <v>1</v>
      </c>
      <c r="HM28">
        <v>2</v>
      </c>
      <c r="HN28">
        <v>2</v>
      </c>
      <c r="HO28">
        <v>4</v>
      </c>
      <c r="HP28">
        <v>5</v>
      </c>
      <c r="HQ28">
        <v>3</v>
      </c>
      <c r="HR28">
        <v>1</v>
      </c>
      <c r="HS28">
        <v>3</v>
      </c>
      <c r="HT28">
        <v>4</v>
      </c>
      <c r="HU28">
        <v>1</v>
      </c>
      <c r="HV28">
        <v>4</v>
      </c>
      <c r="HW28">
        <v>2</v>
      </c>
      <c r="HX28">
        <v>4</v>
      </c>
      <c r="HY28">
        <v>2</v>
      </c>
      <c r="HZ28">
        <v>2</v>
      </c>
      <c r="IA28">
        <v>2</v>
      </c>
      <c r="IB28">
        <v>5</v>
      </c>
      <c r="IC28">
        <v>5</v>
      </c>
      <c r="ID28">
        <v>3</v>
      </c>
      <c r="IE28">
        <v>5</v>
      </c>
      <c r="IF28">
        <v>3</v>
      </c>
      <c r="IG28">
        <v>4</v>
      </c>
      <c r="IH28">
        <v>4</v>
      </c>
      <c r="II28">
        <v>4</v>
      </c>
      <c r="IJ28">
        <v>3</v>
      </c>
      <c r="IK28">
        <v>1</v>
      </c>
      <c r="IL28">
        <v>4</v>
      </c>
      <c r="IM28">
        <v>2</v>
      </c>
      <c r="IN28">
        <v>3</v>
      </c>
      <c r="IO28">
        <v>5</v>
      </c>
      <c r="IP28">
        <v>1</v>
      </c>
      <c r="IQ28">
        <v>1</v>
      </c>
      <c r="IR28">
        <v>1</v>
      </c>
      <c r="IS28">
        <v>3</v>
      </c>
      <c r="IT28">
        <v>2</v>
      </c>
      <c r="IU28">
        <v>3</v>
      </c>
      <c r="IV28">
        <v>3</v>
      </c>
      <c r="IW28">
        <v>2</v>
      </c>
      <c r="IX28">
        <v>1</v>
      </c>
      <c r="IY28">
        <v>2</v>
      </c>
      <c r="IZ28">
        <v>5</v>
      </c>
      <c r="JA28">
        <v>4</v>
      </c>
      <c r="JB28">
        <v>5</v>
      </c>
      <c r="JC28">
        <v>2</v>
      </c>
      <c r="JD28">
        <v>4</v>
      </c>
      <c r="JE28">
        <v>4</v>
      </c>
      <c r="JF28">
        <v>5</v>
      </c>
      <c r="JG28">
        <v>1</v>
      </c>
      <c r="JH28">
        <v>2</v>
      </c>
      <c r="JI28">
        <v>4</v>
      </c>
      <c r="JJ28">
        <v>2</v>
      </c>
      <c r="JK28">
        <v>2</v>
      </c>
      <c r="JL28">
        <v>3</v>
      </c>
      <c r="JM28">
        <v>1</v>
      </c>
      <c r="JN28">
        <v>5</v>
      </c>
      <c r="JO28">
        <v>4</v>
      </c>
      <c r="JP28">
        <v>2</v>
      </c>
      <c r="JQ28">
        <v>2</v>
      </c>
      <c r="JR28">
        <v>2</v>
      </c>
      <c r="JS28">
        <v>5</v>
      </c>
      <c r="JT28">
        <v>1</v>
      </c>
      <c r="JU28">
        <v>4</v>
      </c>
      <c r="JV28">
        <v>5</v>
      </c>
      <c r="JW28">
        <v>1</v>
      </c>
      <c r="JX28">
        <v>1</v>
      </c>
      <c r="JY28">
        <v>2</v>
      </c>
      <c r="JZ28">
        <v>3</v>
      </c>
      <c r="KA28">
        <v>3</v>
      </c>
      <c r="KB28">
        <v>3</v>
      </c>
      <c r="KC28">
        <v>1</v>
      </c>
      <c r="KD28">
        <v>4</v>
      </c>
      <c r="KE28">
        <v>1</v>
      </c>
      <c r="KF28">
        <v>1</v>
      </c>
      <c r="KG28">
        <v>1</v>
      </c>
      <c r="KH28">
        <v>1</v>
      </c>
      <c r="KI28">
        <v>1</v>
      </c>
      <c r="KJ28">
        <v>1</v>
      </c>
      <c r="KK28">
        <v>1</v>
      </c>
      <c r="KL28">
        <v>1</v>
      </c>
      <c r="KM28">
        <v>1</v>
      </c>
      <c r="KN28">
        <v>1</v>
      </c>
      <c r="KO28">
        <v>1</v>
      </c>
      <c r="KP28">
        <v>2</v>
      </c>
      <c r="KQ28">
        <v>2</v>
      </c>
      <c r="KR28">
        <v>2</v>
      </c>
      <c r="KS28">
        <v>1</v>
      </c>
      <c r="KT28">
        <v>1</v>
      </c>
      <c r="KU28">
        <v>1</v>
      </c>
      <c r="KV28">
        <v>1</v>
      </c>
      <c r="KW28">
        <v>1</v>
      </c>
      <c r="KX28">
        <v>1</v>
      </c>
      <c r="KY28">
        <v>2</v>
      </c>
      <c r="KZ28">
        <v>1</v>
      </c>
      <c r="LA28">
        <v>2</v>
      </c>
      <c r="LB28">
        <v>3</v>
      </c>
      <c r="LC28">
        <v>3</v>
      </c>
      <c r="LD28">
        <v>2</v>
      </c>
      <c r="LE28">
        <v>2</v>
      </c>
      <c r="LF28">
        <v>2</v>
      </c>
      <c r="LG28">
        <v>2</v>
      </c>
      <c r="LH28">
        <v>2</v>
      </c>
      <c r="LI28">
        <v>2</v>
      </c>
      <c r="LJ28">
        <v>3</v>
      </c>
      <c r="LK28">
        <v>3</v>
      </c>
      <c r="LL28">
        <v>3</v>
      </c>
      <c r="LM28">
        <v>4</v>
      </c>
      <c r="LN28">
        <v>4</v>
      </c>
      <c r="LO28">
        <v>1</v>
      </c>
      <c r="LP28">
        <v>3</v>
      </c>
      <c r="LQ28">
        <v>4</v>
      </c>
      <c r="LR28">
        <v>3</v>
      </c>
      <c r="LS28">
        <v>4</v>
      </c>
      <c r="LT28">
        <v>2</v>
      </c>
      <c r="LU28">
        <v>2</v>
      </c>
      <c r="LV28">
        <v>1</v>
      </c>
      <c r="LW28">
        <v>2</v>
      </c>
      <c r="LX28">
        <v>3</v>
      </c>
      <c r="LY28">
        <v>3</v>
      </c>
      <c r="LZ28">
        <v>3</v>
      </c>
      <c r="MA28">
        <v>4</v>
      </c>
      <c r="MB28">
        <v>4</v>
      </c>
      <c r="MC28">
        <v>5</v>
      </c>
      <c r="MD28">
        <v>5</v>
      </c>
      <c r="ME28">
        <v>4</v>
      </c>
      <c r="MF28">
        <v>4</v>
      </c>
      <c r="MG28">
        <v>1</v>
      </c>
      <c r="MH28">
        <v>5</v>
      </c>
      <c r="MI28">
        <v>5</v>
      </c>
      <c r="MJ28">
        <v>5</v>
      </c>
      <c r="MK28">
        <v>5</v>
      </c>
      <c r="ML28">
        <v>6</v>
      </c>
      <c r="MM28">
        <v>6</v>
      </c>
      <c r="MN28">
        <v>6</v>
      </c>
      <c r="MO28">
        <v>6</v>
      </c>
      <c r="MP28">
        <v>5</v>
      </c>
      <c r="MQ28">
        <v>7</v>
      </c>
      <c r="MR28">
        <v>3</v>
      </c>
      <c r="MS28">
        <v>5</v>
      </c>
      <c r="MT28">
        <v>5</v>
      </c>
      <c r="MU28">
        <v>2</v>
      </c>
      <c r="MV28">
        <v>6</v>
      </c>
      <c r="MW28">
        <v>6</v>
      </c>
      <c r="MX28">
        <v>2</v>
      </c>
      <c r="MY28">
        <v>6</v>
      </c>
      <c r="MZ28">
        <v>6</v>
      </c>
      <c r="NA28">
        <v>7</v>
      </c>
      <c r="NB28">
        <v>7</v>
      </c>
      <c r="NC28">
        <v>2</v>
      </c>
      <c r="ND28">
        <v>2</v>
      </c>
      <c r="NE28">
        <v>6</v>
      </c>
      <c r="NF28">
        <v>7</v>
      </c>
      <c r="NG28">
        <v>7</v>
      </c>
      <c r="NH28">
        <v>7</v>
      </c>
      <c r="NI28">
        <v>8</v>
      </c>
      <c r="NJ28">
        <v>8</v>
      </c>
      <c r="NK28">
        <v>3</v>
      </c>
      <c r="NL28">
        <v>7</v>
      </c>
      <c r="NM28">
        <v>3</v>
      </c>
      <c r="NN28">
        <v>8</v>
      </c>
      <c r="NO28">
        <v>4</v>
      </c>
      <c r="NP28">
        <v>8</v>
      </c>
      <c r="NQ28">
        <v>8</v>
      </c>
      <c r="NR28">
        <v>4</v>
      </c>
      <c r="NS28">
        <v>8</v>
      </c>
      <c r="NT28">
        <v>6</v>
      </c>
      <c r="NU28">
        <v>8</v>
      </c>
      <c r="NV28">
        <v>8</v>
      </c>
      <c r="NW28">
        <v>9</v>
      </c>
      <c r="NX28">
        <v>7</v>
      </c>
      <c r="NY28">
        <v>8</v>
      </c>
      <c r="NZ28">
        <v>6</v>
      </c>
      <c r="OA28">
        <v>9</v>
      </c>
      <c r="OB28">
        <v>4</v>
      </c>
      <c r="OC28">
        <v>5</v>
      </c>
      <c r="OD28">
        <v>6</v>
      </c>
      <c r="OE28">
        <v>9</v>
      </c>
      <c r="OF28">
        <v>9</v>
      </c>
      <c r="OG28">
        <v>8</v>
      </c>
      <c r="OH28">
        <v>9</v>
      </c>
      <c r="OI28">
        <v>9</v>
      </c>
      <c r="OJ28">
        <v>1</v>
      </c>
      <c r="OK28">
        <v>9</v>
      </c>
      <c r="OL28">
        <v>6</v>
      </c>
      <c r="OM28">
        <v>9</v>
      </c>
      <c r="ON28">
        <v>9</v>
      </c>
      <c r="OO28">
        <v>9</v>
      </c>
      <c r="OP28">
        <v>9</v>
      </c>
      <c r="OQ28">
        <v>10</v>
      </c>
      <c r="OR28">
        <v>10</v>
      </c>
      <c r="OS28">
        <v>9</v>
      </c>
      <c r="OT28">
        <v>10</v>
      </c>
      <c r="OU28">
        <v>10</v>
      </c>
      <c r="OV28">
        <v>10</v>
      </c>
      <c r="OW28">
        <v>7</v>
      </c>
      <c r="OX28">
        <v>9</v>
      </c>
      <c r="OY28">
        <v>10</v>
      </c>
      <c r="OZ28">
        <v>10</v>
      </c>
      <c r="PA28">
        <v>11</v>
      </c>
      <c r="PB28">
        <v>7</v>
      </c>
      <c r="PC28">
        <v>8</v>
      </c>
      <c r="PD28">
        <v>9</v>
      </c>
      <c r="PE28">
        <v>10</v>
      </c>
      <c r="PF28">
        <v>10</v>
      </c>
      <c r="PG28">
        <v>5</v>
      </c>
      <c r="PH28">
        <v>11</v>
      </c>
      <c r="PI28">
        <v>11</v>
      </c>
      <c r="PJ28">
        <v>11</v>
      </c>
      <c r="PK28">
        <v>11</v>
      </c>
      <c r="PL28">
        <v>11</v>
      </c>
      <c r="PM28">
        <v>10</v>
      </c>
      <c r="PN28">
        <v>11</v>
      </c>
    </row>
    <row r="29" spans="1:610" x14ac:dyDescent="0.3">
      <c r="A29">
        <v>200</v>
      </c>
      <c r="B29">
        <v>20</v>
      </c>
      <c r="C29" t="s">
        <v>31</v>
      </c>
      <c r="D29">
        <v>160</v>
      </c>
      <c r="E29">
        <v>5</v>
      </c>
      <c r="F29">
        <v>7571.7896296296294</v>
      </c>
      <c r="G29">
        <v>1</v>
      </c>
      <c r="H29">
        <v>11</v>
      </c>
      <c r="I29">
        <v>200</v>
      </c>
      <c r="J29">
        <v>11.119978700000001</v>
      </c>
      <c r="K29">
        <v>120</v>
      </c>
      <c r="L29">
        <v>78</v>
      </c>
      <c r="M29">
        <v>143</v>
      </c>
      <c r="N29">
        <v>136</v>
      </c>
      <c r="O29">
        <v>139</v>
      </c>
      <c r="P29">
        <v>108</v>
      </c>
      <c r="Q29">
        <v>87</v>
      </c>
      <c r="R29">
        <v>8</v>
      </c>
      <c r="S29">
        <v>105</v>
      </c>
      <c r="T29">
        <v>158</v>
      </c>
      <c r="U29">
        <v>145</v>
      </c>
      <c r="V29">
        <v>115</v>
      </c>
      <c r="W29">
        <v>122</v>
      </c>
      <c r="X29">
        <v>56</v>
      </c>
      <c r="Y29">
        <v>21</v>
      </c>
      <c r="Z29">
        <v>96</v>
      </c>
      <c r="AA29">
        <v>12</v>
      </c>
      <c r="AB29">
        <v>157</v>
      </c>
      <c r="AC29">
        <v>125</v>
      </c>
      <c r="AD29">
        <v>154</v>
      </c>
      <c r="AE29">
        <v>137</v>
      </c>
      <c r="AF29">
        <v>147</v>
      </c>
      <c r="AG29">
        <v>109</v>
      </c>
      <c r="AH29">
        <v>64</v>
      </c>
      <c r="AI29">
        <v>110</v>
      </c>
      <c r="AJ29">
        <v>36</v>
      </c>
      <c r="AK29">
        <v>117</v>
      </c>
      <c r="AL29">
        <v>160</v>
      </c>
      <c r="AM29">
        <v>86</v>
      </c>
      <c r="AN29">
        <v>89</v>
      </c>
      <c r="AO29">
        <v>72</v>
      </c>
      <c r="AP29">
        <v>76</v>
      </c>
      <c r="AQ29">
        <v>61</v>
      </c>
      <c r="AR29">
        <v>90</v>
      </c>
      <c r="AS29">
        <v>63</v>
      </c>
      <c r="AT29">
        <v>100</v>
      </c>
      <c r="AU29">
        <v>55</v>
      </c>
      <c r="AV29">
        <v>52</v>
      </c>
      <c r="AW29">
        <v>77</v>
      </c>
      <c r="AX29">
        <v>39</v>
      </c>
      <c r="AY29">
        <v>131</v>
      </c>
      <c r="AZ29">
        <v>99</v>
      </c>
      <c r="BA29">
        <v>152</v>
      </c>
      <c r="BB29">
        <v>101</v>
      </c>
      <c r="BC29">
        <v>68</v>
      </c>
      <c r="BD29">
        <v>114</v>
      </c>
      <c r="BE29">
        <v>88</v>
      </c>
      <c r="BF29">
        <v>146</v>
      </c>
      <c r="BG29">
        <v>123</v>
      </c>
      <c r="BH29">
        <v>98</v>
      </c>
      <c r="BI29">
        <v>107</v>
      </c>
      <c r="BJ29">
        <v>155</v>
      </c>
      <c r="BK29">
        <v>148</v>
      </c>
      <c r="BL29">
        <v>48</v>
      </c>
      <c r="BM29">
        <v>132</v>
      </c>
      <c r="BN29">
        <v>140</v>
      </c>
      <c r="BO29">
        <v>112</v>
      </c>
      <c r="BP29">
        <v>126</v>
      </c>
      <c r="BQ29">
        <v>70</v>
      </c>
      <c r="BR29">
        <v>95</v>
      </c>
      <c r="BS29">
        <v>91</v>
      </c>
      <c r="BT29">
        <v>74</v>
      </c>
      <c r="BU29">
        <v>135</v>
      </c>
      <c r="BV29">
        <v>156</v>
      </c>
      <c r="BW29">
        <v>50</v>
      </c>
      <c r="BX29">
        <v>142</v>
      </c>
      <c r="BY29">
        <v>5</v>
      </c>
      <c r="BZ29">
        <v>149</v>
      </c>
      <c r="CA29">
        <v>23</v>
      </c>
      <c r="CB29">
        <v>144</v>
      </c>
      <c r="CC29">
        <v>79</v>
      </c>
      <c r="CD29">
        <v>134</v>
      </c>
      <c r="CE29">
        <v>25</v>
      </c>
      <c r="CF29">
        <v>153</v>
      </c>
      <c r="CG29">
        <v>53</v>
      </c>
      <c r="CH29">
        <v>6</v>
      </c>
      <c r="CI29">
        <v>124</v>
      </c>
      <c r="CJ29">
        <v>59</v>
      </c>
      <c r="CK29">
        <v>97</v>
      </c>
      <c r="CL29">
        <v>2</v>
      </c>
      <c r="CM29">
        <v>45</v>
      </c>
      <c r="CN29">
        <v>27</v>
      </c>
      <c r="CO29">
        <v>24</v>
      </c>
      <c r="CP29">
        <v>47</v>
      </c>
      <c r="CQ29">
        <v>82</v>
      </c>
      <c r="CR29">
        <v>16</v>
      </c>
      <c r="CS29">
        <v>1</v>
      </c>
      <c r="CT29">
        <v>93</v>
      </c>
      <c r="CU29">
        <v>65</v>
      </c>
      <c r="CV29">
        <v>133</v>
      </c>
      <c r="CW29">
        <v>34</v>
      </c>
      <c r="CX29">
        <v>32</v>
      </c>
      <c r="CY29">
        <v>14</v>
      </c>
      <c r="CZ29">
        <v>9</v>
      </c>
      <c r="DA29">
        <v>151</v>
      </c>
      <c r="DB29">
        <v>104</v>
      </c>
      <c r="DC29">
        <v>75</v>
      </c>
      <c r="DD29">
        <v>106</v>
      </c>
      <c r="DE29">
        <v>119</v>
      </c>
      <c r="DF29">
        <v>83</v>
      </c>
      <c r="DG29">
        <v>40</v>
      </c>
      <c r="DH29">
        <v>116</v>
      </c>
      <c r="DI29">
        <v>62</v>
      </c>
      <c r="DJ29">
        <v>129</v>
      </c>
      <c r="DK29">
        <v>15</v>
      </c>
      <c r="DL29">
        <v>33</v>
      </c>
      <c r="DM29">
        <v>19</v>
      </c>
      <c r="DN29">
        <v>128</v>
      </c>
      <c r="DO29">
        <v>35</v>
      </c>
      <c r="DP29">
        <v>38</v>
      </c>
      <c r="DQ29">
        <v>141</v>
      </c>
      <c r="DR29">
        <v>118</v>
      </c>
      <c r="DS29">
        <v>13</v>
      </c>
      <c r="DT29">
        <v>28</v>
      </c>
      <c r="DU29">
        <v>71</v>
      </c>
      <c r="DV29">
        <v>31</v>
      </c>
      <c r="DW29">
        <v>60</v>
      </c>
      <c r="DX29">
        <v>51</v>
      </c>
      <c r="DY29">
        <v>54</v>
      </c>
      <c r="DZ29">
        <v>113</v>
      </c>
      <c r="EA29">
        <v>85</v>
      </c>
      <c r="EB29">
        <v>150</v>
      </c>
      <c r="EC29">
        <v>37</v>
      </c>
      <c r="ED29">
        <v>67</v>
      </c>
      <c r="EE29">
        <v>42</v>
      </c>
      <c r="EF29">
        <v>41</v>
      </c>
      <c r="EG29">
        <v>17</v>
      </c>
      <c r="EH29">
        <v>18</v>
      </c>
      <c r="EI29">
        <v>92</v>
      </c>
      <c r="EJ29">
        <v>46</v>
      </c>
      <c r="EK29">
        <v>73</v>
      </c>
      <c r="EL29">
        <v>20</v>
      </c>
      <c r="EM29">
        <v>130</v>
      </c>
      <c r="EN29">
        <v>44</v>
      </c>
      <c r="EO29">
        <v>57</v>
      </c>
      <c r="EP29">
        <v>102</v>
      </c>
      <c r="EQ29">
        <v>11</v>
      </c>
      <c r="ER29">
        <v>138</v>
      </c>
      <c r="ES29">
        <v>4</v>
      </c>
      <c r="ET29">
        <v>84</v>
      </c>
      <c r="EU29">
        <v>103</v>
      </c>
      <c r="EV29">
        <v>58</v>
      </c>
      <c r="EW29">
        <v>7</v>
      </c>
      <c r="EX29">
        <v>121</v>
      </c>
      <c r="EY29">
        <v>49</v>
      </c>
      <c r="EZ29">
        <v>43</v>
      </c>
      <c r="FA29">
        <v>10</v>
      </c>
      <c r="FB29">
        <v>3</v>
      </c>
      <c r="FC29">
        <v>159</v>
      </c>
      <c r="FD29">
        <v>69</v>
      </c>
      <c r="FE29">
        <v>30</v>
      </c>
      <c r="FF29">
        <v>81</v>
      </c>
      <c r="FG29">
        <v>127</v>
      </c>
      <c r="FH29">
        <v>94</v>
      </c>
      <c r="FI29">
        <v>66</v>
      </c>
      <c r="FJ29">
        <v>80</v>
      </c>
      <c r="FK29">
        <v>26</v>
      </c>
      <c r="FL29">
        <v>29</v>
      </c>
      <c r="FM29">
        <v>22</v>
      </c>
      <c r="FN29">
        <v>111</v>
      </c>
      <c r="FO29">
        <v>1</v>
      </c>
      <c r="FP29">
        <v>1</v>
      </c>
      <c r="FQ29">
        <v>2</v>
      </c>
      <c r="FR29">
        <v>2</v>
      </c>
      <c r="FS29">
        <v>3</v>
      </c>
      <c r="FT29">
        <v>5</v>
      </c>
      <c r="FU29">
        <v>1</v>
      </c>
      <c r="FV29">
        <v>1</v>
      </c>
      <c r="FW29">
        <v>2</v>
      </c>
      <c r="FX29">
        <v>2</v>
      </c>
      <c r="FY29">
        <v>4</v>
      </c>
      <c r="FZ29">
        <v>5</v>
      </c>
      <c r="GA29">
        <v>1</v>
      </c>
      <c r="GB29">
        <v>2</v>
      </c>
      <c r="GC29">
        <v>1</v>
      </c>
      <c r="GD29">
        <v>2</v>
      </c>
      <c r="GE29">
        <v>2</v>
      </c>
      <c r="GF29">
        <v>3</v>
      </c>
      <c r="GG29">
        <v>3</v>
      </c>
      <c r="GH29">
        <v>5</v>
      </c>
      <c r="GI29">
        <v>5</v>
      </c>
      <c r="GJ29">
        <v>1</v>
      </c>
      <c r="GK29">
        <v>2</v>
      </c>
      <c r="GL29">
        <v>4</v>
      </c>
      <c r="GM29">
        <v>3</v>
      </c>
      <c r="GN29">
        <v>1</v>
      </c>
      <c r="GO29">
        <v>2</v>
      </c>
      <c r="GP29">
        <v>1</v>
      </c>
      <c r="GQ29">
        <v>1</v>
      </c>
      <c r="GR29">
        <v>2</v>
      </c>
      <c r="GS29">
        <v>3</v>
      </c>
      <c r="GT29">
        <v>3</v>
      </c>
      <c r="GU29">
        <v>2</v>
      </c>
      <c r="GV29">
        <v>3</v>
      </c>
      <c r="GW29">
        <v>4</v>
      </c>
      <c r="GX29">
        <v>3</v>
      </c>
      <c r="GY29">
        <v>3</v>
      </c>
      <c r="GZ29">
        <v>5</v>
      </c>
      <c r="HA29">
        <v>4</v>
      </c>
      <c r="HB29">
        <v>4</v>
      </c>
      <c r="HC29">
        <v>3</v>
      </c>
      <c r="HD29">
        <v>1</v>
      </c>
      <c r="HE29">
        <v>4</v>
      </c>
      <c r="HF29">
        <v>1</v>
      </c>
      <c r="HG29">
        <v>2</v>
      </c>
      <c r="HH29">
        <v>2</v>
      </c>
      <c r="HI29">
        <v>3</v>
      </c>
      <c r="HJ29">
        <v>5</v>
      </c>
      <c r="HK29">
        <v>2</v>
      </c>
      <c r="HL29">
        <v>4</v>
      </c>
      <c r="HM29">
        <v>3</v>
      </c>
      <c r="HN29">
        <v>2</v>
      </c>
      <c r="HO29">
        <v>3</v>
      </c>
      <c r="HP29">
        <v>2</v>
      </c>
      <c r="HQ29">
        <v>3</v>
      </c>
      <c r="HR29">
        <v>4</v>
      </c>
      <c r="HS29">
        <v>5</v>
      </c>
      <c r="HT29">
        <v>5</v>
      </c>
      <c r="HU29">
        <v>5</v>
      </c>
      <c r="HV29">
        <v>1</v>
      </c>
      <c r="HW29">
        <v>3</v>
      </c>
      <c r="HX29">
        <v>1</v>
      </c>
      <c r="HY29">
        <v>1</v>
      </c>
      <c r="HZ29">
        <v>1</v>
      </c>
      <c r="IA29">
        <v>2</v>
      </c>
      <c r="IB29">
        <v>1</v>
      </c>
      <c r="IC29">
        <v>1</v>
      </c>
      <c r="ID29">
        <v>2</v>
      </c>
      <c r="IE29">
        <v>1</v>
      </c>
      <c r="IF29">
        <v>2</v>
      </c>
      <c r="IG29">
        <v>2</v>
      </c>
      <c r="IH29">
        <v>3</v>
      </c>
      <c r="II29">
        <v>3</v>
      </c>
      <c r="IJ29">
        <v>5</v>
      </c>
      <c r="IK29">
        <v>4</v>
      </c>
      <c r="IL29">
        <v>3</v>
      </c>
      <c r="IM29">
        <v>1</v>
      </c>
      <c r="IN29">
        <v>2</v>
      </c>
      <c r="IO29">
        <v>3</v>
      </c>
      <c r="IP29">
        <v>3</v>
      </c>
      <c r="IQ29">
        <v>1</v>
      </c>
      <c r="IR29">
        <v>5</v>
      </c>
      <c r="IS29">
        <v>1</v>
      </c>
      <c r="IT29">
        <v>3</v>
      </c>
      <c r="IU29">
        <v>5</v>
      </c>
      <c r="IV29">
        <v>3</v>
      </c>
      <c r="IW29">
        <v>1</v>
      </c>
      <c r="IX29">
        <v>3</v>
      </c>
      <c r="IY29">
        <v>4</v>
      </c>
      <c r="IZ29">
        <v>4</v>
      </c>
      <c r="JA29">
        <v>4</v>
      </c>
      <c r="JB29">
        <v>2</v>
      </c>
      <c r="JC29">
        <v>2</v>
      </c>
      <c r="JD29">
        <v>3</v>
      </c>
      <c r="JE29">
        <v>3</v>
      </c>
      <c r="JF29">
        <v>4</v>
      </c>
      <c r="JG29">
        <v>5</v>
      </c>
      <c r="JH29">
        <v>1</v>
      </c>
      <c r="JI29">
        <v>5</v>
      </c>
      <c r="JJ29">
        <v>2</v>
      </c>
      <c r="JK29">
        <v>5</v>
      </c>
      <c r="JL29">
        <v>5</v>
      </c>
      <c r="JM29">
        <v>2</v>
      </c>
      <c r="JN29">
        <v>3</v>
      </c>
      <c r="JO29">
        <v>1</v>
      </c>
      <c r="JP29">
        <v>2</v>
      </c>
      <c r="JQ29">
        <v>3</v>
      </c>
      <c r="JR29">
        <v>1</v>
      </c>
      <c r="JS29">
        <v>5</v>
      </c>
      <c r="JT29">
        <v>2</v>
      </c>
      <c r="JU29">
        <v>4</v>
      </c>
      <c r="JV29">
        <v>4</v>
      </c>
      <c r="JW29">
        <v>2</v>
      </c>
      <c r="JX29">
        <v>1</v>
      </c>
      <c r="JY29">
        <v>3</v>
      </c>
      <c r="JZ29">
        <v>3</v>
      </c>
      <c r="KA29">
        <v>4</v>
      </c>
      <c r="KB29">
        <v>5</v>
      </c>
      <c r="KC29">
        <v>1</v>
      </c>
      <c r="KD29">
        <v>5</v>
      </c>
      <c r="KE29">
        <v>3</v>
      </c>
      <c r="KF29">
        <v>4</v>
      </c>
      <c r="KG29">
        <v>4</v>
      </c>
      <c r="KH29">
        <v>2</v>
      </c>
      <c r="KI29">
        <v>3</v>
      </c>
      <c r="KJ29">
        <v>3</v>
      </c>
      <c r="KK29">
        <v>3</v>
      </c>
      <c r="KL29">
        <v>5</v>
      </c>
      <c r="KM29">
        <v>5</v>
      </c>
      <c r="KN29">
        <v>4</v>
      </c>
      <c r="KO29">
        <v>3</v>
      </c>
      <c r="KP29">
        <v>4</v>
      </c>
      <c r="KQ29">
        <v>1</v>
      </c>
      <c r="KR29">
        <v>2</v>
      </c>
      <c r="KS29">
        <v>2</v>
      </c>
      <c r="KT29">
        <v>1</v>
      </c>
      <c r="KU29">
        <v>3</v>
      </c>
      <c r="KV29">
        <v>5</v>
      </c>
      <c r="KW29">
        <v>1</v>
      </c>
      <c r="KX29">
        <v>5</v>
      </c>
      <c r="KY29">
        <v>1</v>
      </c>
      <c r="KZ29">
        <v>5</v>
      </c>
      <c r="LA29">
        <v>4</v>
      </c>
      <c r="LB29">
        <v>1</v>
      </c>
      <c r="LC29">
        <v>2</v>
      </c>
      <c r="LD29">
        <v>5</v>
      </c>
      <c r="LE29">
        <v>4</v>
      </c>
      <c r="LF29">
        <v>3</v>
      </c>
      <c r="LG29">
        <v>5</v>
      </c>
      <c r="LH29">
        <v>4</v>
      </c>
      <c r="LI29">
        <v>1</v>
      </c>
      <c r="LJ29">
        <v>5</v>
      </c>
      <c r="LK29">
        <v>3</v>
      </c>
      <c r="LL29">
        <v>2</v>
      </c>
      <c r="LM29">
        <v>3</v>
      </c>
      <c r="LN29">
        <v>1</v>
      </c>
      <c r="LO29">
        <v>1</v>
      </c>
      <c r="LP29">
        <v>1</v>
      </c>
      <c r="LQ29">
        <v>4</v>
      </c>
      <c r="LR29">
        <v>5</v>
      </c>
      <c r="LS29">
        <v>1</v>
      </c>
      <c r="LT29">
        <v>1</v>
      </c>
      <c r="LU29">
        <v>1</v>
      </c>
      <c r="LV29">
        <v>1</v>
      </c>
      <c r="LW29">
        <v>1</v>
      </c>
      <c r="LX29">
        <v>1</v>
      </c>
      <c r="LY29">
        <v>1</v>
      </c>
      <c r="LZ29">
        <v>1</v>
      </c>
      <c r="MA29">
        <v>1</v>
      </c>
      <c r="MB29">
        <v>1</v>
      </c>
      <c r="MC29">
        <v>1</v>
      </c>
      <c r="MD29">
        <v>1</v>
      </c>
      <c r="ME29">
        <v>2</v>
      </c>
      <c r="MF29">
        <v>2</v>
      </c>
      <c r="MG29">
        <v>2</v>
      </c>
      <c r="MH29">
        <v>2</v>
      </c>
      <c r="MI29">
        <v>2</v>
      </c>
      <c r="MJ29">
        <v>2</v>
      </c>
      <c r="MK29">
        <v>2</v>
      </c>
      <c r="ML29">
        <v>2</v>
      </c>
      <c r="MM29">
        <v>2</v>
      </c>
      <c r="MN29">
        <v>3</v>
      </c>
      <c r="MO29">
        <v>2</v>
      </c>
      <c r="MP29">
        <v>2</v>
      </c>
      <c r="MQ29">
        <v>2</v>
      </c>
      <c r="MR29">
        <v>3</v>
      </c>
      <c r="MS29">
        <v>3</v>
      </c>
      <c r="MT29">
        <v>3</v>
      </c>
      <c r="MU29">
        <v>1</v>
      </c>
      <c r="MV29">
        <v>3</v>
      </c>
      <c r="MW29">
        <v>2</v>
      </c>
      <c r="MX29">
        <v>3</v>
      </c>
      <c r="MY29">
        <v>1</v>
      </c>
      <c r="MZ29">
        <v>3</v>
      </c>
      <c r="NA29">
        <v>2</v>
      </c>
      <c r="NB29">
        <v>3</v>
      </c>
      <c r="NC29">
        <v>3</v>
      </c>
      <c r="ND29">
        <v>3</v>
      </c>
      <c r="NE29">
        <v>3</v>
      </c>
      <c r="NF29">
        <v>3</v>
      </c>
      <c r="NG29">
        <v>1</v>
      </c>
      <c r="NH29">
        <v>4</v>
      </c>
      <c r="NI29">
        <v>1</v>
      </c>
      <c r="NJ29">
        <v>4</v>
      </c>
      <c r="NK29">
        <v>4</v>
      </c>
      <c r="NL29">
        <v>4</v>
      </c>
      <c r="NM29">
        <v>4</v>
      </c>
      <c r="NN29">
        <v>3</v>
      </c>
      <c r="NO29">
        <v>4</v>
      </c>
      <c r="NP29">
        <v>3</v>
      </c>
      <c r="NQ29">
        <v>4</v>
      </c>
      <c r="NR29">
        <v>2</v>
      </c>
      <c r="NS29">
        <v>2</v>
      </c>
      <c r="NT29">
        <v>3</v>
      </c>
      <c r="NU29">
        <v>4</v>
      </c>
      <c r="NV29">
        <v>4</v>
      </c>
      <c r="NW29">
        <v>4</v>
      </c>
      <c r="NX29">
        <v>4</v>
      </c>
      <c r="NY29">
        <v>4</v>
      </c>
      <c r="NZ29">
        <v>5</v>
      </c>
      <c r="OA29">
        <v>4</v>
      </c>
      <c r="OB29">
        <v>5</v>
      </c>
      <c r="OC29">
        <v>5</v>
      </c>
      <c r="OD29">
        <v>5</v>
      </c>
      <c r="OE29">
        <v>5</v>
      </c>
      <c r="OF29">
        <v>4</v>
      </c>
      <c r="OG29">
        <v>3</v>
      </c>
      <c r="OH29">
        <v>5</v>
      </c>
      <c r="OI29">
        <v>5</v>
      </c>
      <c r="OJ29">
        <v>5</v>
      </c>
      <c r="OK29">
        <v>5</v>
      </c>
      <c r="OL29">
        <v>1</v>
      </c>
      <c r="OM29">
        <v>5</v>
      </c>
      <c r="ON29">
        <v>5</v>
      </c>
      <c r="OO29">
        <v>4</v>
      </c>
      <c r="OP29">
        <v>5</v>
      </c>
      <c r="OQ29">
        <v>6</v>
      </c>
      <c r="OR29">
        <v>6</v>
      </c>
      <c r="OS29">
        <v>6</v>
      </c>
      <c r="OT29">
        <v>5</v>
      </c>
      <c r="OU29">
        <v>6</v>
      </c>
      <c r="OV29">
        <v>4</v>
      </c>
      <c r="OW29">
        <v>4</v>
      </c>
      <c r="OX29">
        <v>5</v>
      </c>
      <c r="OY29">
        <v>6</v>
      </c>
      <c r="OZ29">
        <v>5</v>
      </c>
      <c r="PA29">
        <v>7</v>
      </c>
      <c r="PB29">
        <v>5</v>
      </c>
      <c r="PC29">
        <v>5</v>
      </c>
      <c r="PD29">
        <v>5</v>
      </c>
      <c r="PE29">
        <v>5</v>
      </c>
      <c r="PF29">
        <v>6</v>
      </c>
      <c r="PG29">
        <v>7</v>
      </c>
      <c r="PH29">
        <v>3</v>
      </c>
      <c r="PI29">
        <v>7</v>
      </c>
      <c r="PJ29">
        <v>6</v>
      </c>
      <c r="PK29">
        <v>5</v>
      </c>
      <c r="PL29">
        <v>6</v>
      </c>
      <c r="PM29">
        <v>6</v>
      </c>
      <c r="PN29">
        <v>1</v>
      </c>
      <c r="PO29">
        <v>1</v>
      </c>
      <c r="PP29">
        <v>7</v>
      </c>
      <c r="PQ29">
        <v>6</v>
      </c>
      <c r="PR29">
        <v>6</v>
      </c>
      <c r="PS29">
        <v>8</v>
      </c>
      <c r="PT29">
        <v>8</v>
      </c>
      <c r="PU29">
        <v>6</v>
      </c>
      <c r="PV29">
        <v>7</v>
      </c>
      <c r="PW29">
        <v>7</v>
      </c>
      <c r="PX29">
        <v>7</v>
      </c>
      <c r="PY29">
        <v>5</v>
      </c>
      <c r="PZ29">
        <v>7</v>
      </c>
      <c r="QA29">
        <v>8</v>
      </c>
      <c r="QB29">
        <v>7</v>
      </c>
      <c r="QC29">
        <v>8</v>
      </c>
      <c r="QD29">
        <v>7</v>
      </c>
      <c r="QE29">
        <v>3</v>
      </c>
      <c r="QF29">
        <v>8</v>
      </c>
      <c r="QG29">
        <v>9</v>
      </c>
      <c r="QH29">
        <v>8</v>
      </c>
      <c r="QI29">
        <v>8</v>
      </c>
      <c r="QJ29">
        <v>8</v>
      </c>
      <c r="QK29">
        <v>6</v>
      </c>
      <c r="QL29">
        <v>9</v>
      </c>
      <c r="QM29">
        <v>9</v>
      </c>
      <c r="QN29">
        <v>5</v>
      </c>
      <c r="QO29">
        <v>9</v>
      </c>
      <c r="QP29">
        <v>5</v>
      </c>
      <c r="QQ29">
        <v>9</v>
      </c>
      <c r="QR29">
        <v>9</v>
      </c>
      <c r="QS29">
        <v>8</v>
      </c>
      <c r="QT29">
        <v>8</v>
      </c>
      <c r="QU29">
        <v>10</v>
      </c>
      <c r="QV29">
        <v>9</v>
      </c>
      <c r="QW29">
        <v>10</v>
      </c>
      <c r="QX29">
        <v>1</v>
      </c>
      <c r="QY29">
        <v>10</v>
      </c>
      <c r="QZ29">
        <v>9</v>
      </c>
      <c r="RA29">
        <v>9</v>
      </c>
      <c r="RB29">
        <v>9</v>
      </c>
      <c r="RC29">
        <v>10</v>
      </c>
      <c r="RD29">
        <v>10</v>
      </c>
      <c r="RE29">
        <v>8</v>
      </c>
      <c r="RF29">
        <v>10</v>
      </c>
      <c r="RG29">
        <v>10</v>
      </c>
      <c r="RH29">
        <v>10</v>
      </c>
      <c r="RI29">
        <v>2</v>
      </c>
      <c r="RJ29">
        <v>10</v>
      </c>
      <c r="RK29">
        <v>6</v>
      </c>
      <c r="RL29">
        <v>10</v>
      </c>
      <c r="RM29">
        <v>11</v>
      </c>
      <c r="RN29">
        <v>5</v>
      </c>
      <c r="RO29">
        <v>6</v>
      </c>
      <c r="RP29">
        <v>11</v>
      </c>
      <c r="RQ29">
        <v>11</v>
      </c>
      <c r="RR29">
        <v>11</v>
      </c>
      <c r="RS29">
        <v>7</v>
      </c>
      <c r="RT29">
        <v>8</v>
      </c>
      <c r="RU29">
        <v>11</v>
      </c>
      <c r="RV29">
        <v>11</v>
      </c>
    </row>
    <row r="30" spans="1:610" x14ac:dyDescent="0.3">
      <c r="A30">
        <v>200</v>
      </c>
      <c r="B30">
        <v>10</v>
      </c>
      <c r="C30" t="s">
        <v>32</v>
      </c>
      <c r="D30">
        <v>180</v>
      </c>
      <c r="E30">
        <v>5</v>
      </c>
      <c r="F30">
        <v>10259.361160493827</v>
      </c>
      <c r="G30">
        <v>1</v>
      </c>
      <c r="H30">
        <v>15</v>
      </c>
      <c r="I30">
        <v>200</v>
      </c>
      <c r="J30">
        <v>13.733779200000001</v>
      </c>
      <c r="K30">
        <v>101</v>
      </c>
      <c r="L30">
        <v>83</v>
      </c>
      <c r="M30">
        <v>99</v>
      </c>
      <c r="N30">
        <v>140</v>
      </c>
      <c r="O30">
        <v>153</v>
      </c>
      <c r="P30">
        <v>128</v>
      </c>
      <c r="Q30">
        <v>137</v>
      </c>
      <c r="R30">
        <v>150</v>
      </c>
      <c r="S30">
        <v>49</v>
      </c>
      <c r="T30">
        <v>42</v>
      </c>
      <c r="U30">
        <v>162</v>
      </c>
      <c r="V30">
        <v>17</v>
      </c>
      <c r="W30">
        <v>145</v>
      </c>
      <c r="X30">
        <v>2</v>
      </c>
      <c r="Y30">
        <v>154</v>
      </c>
      <c r="Z30">
        <v>121</v>
      </c>
      <c r="AA30">
        <v>115</v>
      </c>
      <c r="AB30">
        <v>62</v>
      </c>
      <c r="AC30">
        <v>177</v>
      </c>
      <c r="AD30">
        <v>132</v>
      </c>
      <c r="AE30">
        <v>34</v>
      </c>
      <c r="AF30">
        <v>98</v>
      </c>
      <c r="AG30">
        <v>129</v>
      </c>
      <c r="AH30">
        <v>19</v>
      </c>
      <c r="AI30">
        <v>90</v>
      </c>
      <c r="AJ30">
        <v>70</v>
      </c>
      <c r="AK30">
        <v>25</v>
      </c>
      <c r="AL30">
        <v>105</v>
      </c>
      <c r="AM30">
        <v>52</v>
      </c>
      <c r="AN30">
        <v>89</v>
      </c>
      <c r="AO30">
        <v>87</v>
      </c>
      <c r="AP30">
        <v>67</v>
      </c>
      <c r="AQ30">
        <v>114</v>
      </c>
      <c r="AR30">
        <v>94</v>
      </c>
      <c r="AS30">
        <v>159</v>
      </c>
      <c r="AT30">
        <v>30</v>
      </c>
      <c r="AU30">
        <v>106</v>
      </c>
      <c r="AV30">
        <v>156</v>
      </c>
      <c r="AW30">
        <v>40</v>
      </c>
      <c r="AX30">
        <v>18</v>
      </c>
      <c r="AY30">
        <v>37</v>
      </c>
      <c r="AZ30">
        <v>163</v>
      </c>
      <c r="BA30">
        <v>138</v>
      </c>
      <c r="BB30">
        <v>130</v>
      </c>
      <c r="BC30">
        <v>53</v>
      </c>
      <c r="BD30">
        <v>46</v>
      </c>
      <c r="BE30">
        <v>142</v>
      </c>
      <c r="BF30">
        <v>158</v>
      </c>
      <c r="BG30">
        <v>9</v>
      </c>
      <c r="BH30">
        <v>134</v>
      </c>
      <c r="BI30">
        <v>48</v>
      </c>
      <c r="BJ30">
        <v>136</v>
      </c>
      <c r="BK30">
        <v>104</v>
      </c>
      <c r="BL30">
        <v>168</v>
      </c>
      <c r="BM30">
        <v>33</v>
      </c>
      <c r="BN30">
        <v>123</v>
      </c>
      <c r="BO30">
        <v>51</v>
      </c>
      <c r="BP30">
        <v>43</v>
      </c>
      <c r="BQ30">
        <v>131</v>
      </c>
      <c r="BR30">
        <v>88</v>
      </c>
      <c r="BS30">
        <v>41</v>
      </c>
      <c r="BT30">
        <v>57</v>
      </c>
      <c r="BU30">
        <v>118</v>
      </c>
      <c r="BV30">
        <v>77</v>
      </c>
      <c r="BW30">
        <v>79</v>
      </c>
      <c r="BX30">
        <v>11</v>
      </c>
      <c r="BY30">
        <v>85</v>
      </c>
      <c r="BZ30">
        <v>12</v>
      </c>
      <c r="CA30">
        <v>102</v>
      </c>
      <c r="CB30">
        <v>81</v>
      </c>
      <c r="CC30">
        <v>116</v>
      </c>
      <c r="CD30">
        <v>28</v>
      </c>
      <c r="CE30">
        <v>59</v>
      </c>
      <c r="CF30">
        <v>6</v>
      </c>
      <c r="CG30">
        <v>78</v>
      </c>
      <c r="CH30">
        <v>112</v>
      </c>
      <c r="CI30">
        <v>174</v>
      </c>
      <c r="CJ30">
        <v>92</v>
      </c>
      <c r="CK30">
        <v>86</v>
      </c>
      <c r="CL30">
        <v>103</v>
      </c>
      <c r="CM30">
        <v>39</v>
      </c>
      <c r="CN30">
        <v>55</v>
      </c>
      <c r="CO30">
        <v>180</v>
      </c>
      <c r="CP30">
        <v>148</v>
      </c>
      <c r="CQ30">
        <v>113</v>
      </c>
      <c r="CR30">
        <v>146</v>
      </c>
      <c r="CS30">
        <v>27</v>
      </c>
      <c r="CT30">
        <v>160</v>
      </c>
      <c r="CU30">
        <v>151</v>
      </c>
      <c r="CV30">
        <v>108</v>
      </c>
      <c r="CW30">
        <v>5</v>
      </c>
      <c r="CX30">
        <v>23</v>
      </c>
      <c r="CY30">
        <v>22</v>
      </c>
      <c r="CZ30">
        <v>73</v>
      </c>
      <c r="DA30">
        <v>126</v>
      </c>
      <c r="DB30">
        <v>44</v>
      </c>
      <c r="DC30">
        <v>35</v>
      </c>
      <c r="DD30">
        <v>122</v>
      </c>
      <c r="DE30">
        <v>120</v>
      </c>
      <c r="DF30">
        <v>8</v>
      </c>
      <c r="DG30">
        <v>31</v>
      </c>
      <c r="DH30">
        <v>75</v>
      </c>
      <c r="DI30">
        <v>124</v>
      </c>
      <c r="DJ30">
        <v>71</v>
      </c>
      <c r="DK30">
        <v>166</v>
      </c>
      <c r="DL30">
        <v>15</v>
      </c>
      <c r="DM30">
        <v>155</v>
      </c>
      <c r="DN30">
        <v>38</v>
      </c>
      <c r="DO30">
        <v>147</v>
      </c>
      <c r="DP30">
        <v>170</v>
      </c>
      <c r="DQ30">
        <v>144</v>
      </c>
      <c r="DR30">
        <v>111</v>
      </c>
      <c r="DS30">
        <v>109</v>
      </c>
      <c r="DT30">
        <v>58</v>
      </c>
      <c r="DU30">
        <v>14</v>
      </c>
      <c r="DV30">
        <v>117</v>
      </c>
      <c r="DW30">
        <v>64</v>
      </c>
      <c r="DX30">
        <v>32</v>
      </c>
      <c r="DY30">
        <v>93</v>
      </c>
      <c r="DZ30">
        <v>20</v>
      </c>
      <c r="EA30">
        <v>157</v>
      </c>
      <c r="EB30">
        <v>152</v>
      </c>
      <c r="EC30">
        <v>178</v>
      </c>
      <c r="ED30">
        <v>169</v>
      </c>
      <c r="EE30">
        <v>161</v>
      </c>
      <c r="EF30">
        <v>61</v>
      </c>
      <c r="EG30">
        <v>80</v>
      </c>
      <c r="EH30">
        <v>76</v>
      </c>
      <c r="EI30">
        <v>69</v>
      </c>
      <c r="EJ30">
        <v>167</v>
      </c>
      <c r="EK30">
        <v>66</v>
      </c>
      <c r="EL30">
        <v>143</v>
      </c>
      <c r="EM30">
        <v>45</v>
      </c>
      <c r="EN30">
        <v>176</v>
      </c>
      <c r="EO30">
        <v>97</v>
      </c>
      <c r="EP30">
        <v>60</v>
      </c>
      <c r="EQ30">
        <v>56</v>
      </c>
      <c r="ER30">
        <v>149</v>
      </c>
      <c r="ES30">
        <v>100</v>
      </c>
      <c r="ET30">
        <v>133</v>
      </c>
      <c r="EU30">
        <v>50</v>
      </c>
      <c r="EV30">
        <v>24</v>
      </c>
      <c r="EW30">
        <v>74</v>
      </c>
      <c r="EX30">
        <v>139</v>
      </c>
      <c r="EY30">
        <v>26</v>
      </c>
      <c r="EZ30">
        <v>96</v>
      </c>
      <c r="FA30">
        <v>68</v>
      </c>
      <c r="FB30">
        <v>1</v>
      </c>
      <c r="FC30">
        <v>91</v>
      </c>
      <c r="FD30">
        <v>110</v>
      </c>
      <c r="FE30">
        <v>21</v>
      </c>
      <c r="FF30">
        <v>125</v>
      </c>
      <c r="FG30">
        <v>72</v>
      </c>
      <c r="FH30">
        <v>13</v>
      </c>
      <c r="FI30">
        <v>36</v>
      </c>
      <c r="FJ30">
        <v>4</v>
      </c>
      <c r="FK30">
        <v>119</v>
      </c>
      <c r="FL30">
        <v>54</v>
      </c>
      <c r="FM30">
        <v>10</v>
      </c>
      <c r="FN30">
        <v>3</v>
      </c>
      <c r="FO30">
        <v>175</v>
      </c>
      <c r="FP30">
        <v>164</v>
      </c>
      <c r="FQ30">
        <v>84</v>
      </c>
      <c r="FR30">
        <v>7</v>
      </c>
      <c r="FS30">
        <v>141</v>
      </c>
      <c r="FT30">
        <v>107</v>
      </c>
      <c r="FU30">
        <v>16</v>
      </c>
      <c r="FV30">
        <v>171</v>
      </c>
      <c r="FW30">
        <v>172</v>
      </c>
      <c r="FX30">
        <v>47</v>
      </c>
      <c r="FY30">
        <v>29</v>
      </c>
      <c r="FZ30">
        <v>179</v>
      </c>
      <c r="GA30">
        <v>135</v>
      </c>
      <c r="GB30">
        <v>65</v>
      </c>
      <c r="GC30">
        <v>95</v>
      </c>
      <c r="GD30">
        <v>173</v>
      </c>
      <c r="GE30">
        <v>82</v>
      </c>
      <c r="GF30">
        <v>127</v>
      </c>
      <c r="GG30">
        <v>63</v>
      </c>
      <c r="GH30">
        <v>165</v>
      </c>
      <c r="GI30">
        <v>1</v>
      </c>
      <c r="GJ30">
        <v>1</v>
      </c>
      <c r="GK30">
        <v>1</v>
      </c>
      <c r="GL30">
        <v>2</v>
      </c>
      <c r="GM30">
        <v>1</v>
      </c>
      <c r="GN30">
        <v>4</v>
      </c>
      <c r="GO30">
        <v>1</v>
      </c>
      <c r="GP30">
        <v>1</v>
      </c>
      <c r="GQ30">
        <v>2</v>
      </c>
      <c r="GR30">
        <v>2</v>
      </c>
      <c r="GS30">
        <v>2</v>
      </c>
      <c r="GT30">
        <v>3</v>
      </c>
      <c r="GU30">
        <v>4</v>
      </c>
      <c r="GV30">
        <v>2</v>
      </c>
      <c r="GW30">
        <v>1</v>
      </c>
      <c r="GX30">
        <v>2</v>
      </c>
      <c r="GY30">
        <v>4</v>
      </c>
      <c r="GZ30">
        <v>1</v>
      </c>
      <c r="HA30">
        <v>3</v>
      </c>
      <c r="HB30">
        <v>4</v>
      </c>
      <c r="HC30">
        <v>5</v>
      </c>
      <c r="HD30">
        <v>2</v>
      </c>
      <c r="HE30">
        <v>3</v>
      </c>
      <c r="HF30">
        <v>1</v>
      </c>
      <c r="HG30">
        <v>1</v>
      </c>
      <c r="HH30">
        <v>2</v>
      </c>
      <c r="HI30">
        <v>2</v>
      </c>
      <c r="HJ30">
        <v>3</v>
      </c>
      <c r="HK30">
        <v>4</v>
      </c>
      <c r="HL30">
        <v>1</v>
      </c>
      <c r="HM30">
        <v>2</v>
      </c>
      <c r="HN30">
        <v>4</v>
      </c>
      <c r="HO30">
        <v>1</v>
      </c>
      <c r="HP30">
        <v>2</v>
      </c>
      <c r="HQ30">
        <v>2</v>
      </c>
      <c r="HR30">
        <v>4</v>
      </c>
      <c r="HS30">
        <v>4</v>
      </c>
      <c r="HT30">
        <v>5</v>
      </c>
      <c r="HU30">
        <v>3</v>
      </c>
      <c r="HV30">
        <v>4</v>
      </c>
      <c r="HW30">
        <v>1</v>
      </c>
      <c r="HX30">
        <v>1</v>
      </c>
      <c r="HY30">
        <v>2</v>
      </c>
      <c r="HZ30">
        <v>1</v>
      </c>
      <c r="IA30">
        <v>2</v>
      </c>
      <c r="IB30">
        <v>4</v>
      </c>
      <c r="IC30">
        <v>5</v>
      </c>
      <c r="ID30">
        <v>3</v>
      </c>
      <c r="IE30">
        <v>2</v>
      </c>
      <c r="IF30">
        <v>4</v>
      </c>
      <c r="IG30">
        <v>3</v>
      </c>
      <c r="IH30">
        <v>5</v>
      </c>
      <c r="II30">
        <v>2</v>
      </c>
      <c r="IJ30">
        <v>1</v>
      </c>
      <c r="IK30">
        <v>5</v>
      </c>
      <c r="IL30">
        <v>2</v>
      </c>
      <c r="IM30">
        <v>4</v>
      </c>
      <c r="IN30">
        <v>2</v>
      </c>
      <c r="IO30">
        <v>3</v>
      </c>
      <c r="IP30">
        <v>5</v>
      </c>
      <c r="IQ30">
        <v>5</v>
      </c>
      <c r="IR30">
        <v>1</v>
      </c>
      <c r="IS30">
        <v>3</v>
      </c>
      <c r="IT30">
        <v>5</v>
      </c>
      <c r="IU30">
        <v>3</v>
      </c>
      <c r="IV30">
        <v>1</v>
      </c>
      <c r="IW30">
        <v>2</v>
      </c>
      <c r="IX30">
        <v>4</v>
      </c>
      <c r="IY30">
        <v>5</v>
      </c>
      <c r="IZ30">
        <v>1</v>
      </c>
      <c r="JA30">
        <v>4</v>
      </c>
      <c r="JB30">
        <v>2</v>
      </c>
      <c r="JC30">
        <v>2</v>
      </c>
      <c r="JD30">
        <v>3</v>
      </c>
      <c r="JE30">
        <v>4</v>
      </c>
      <c r="JF30">
        <v>2</v>
      </c>
      <c r="JG30">
        <v>1</v>
      </c>
      <c r="JH30">
        <v>1</v>
      </c>
      <c r="JI30">
        <v>2</v>
      </c>
      <c r="JJ30">
        <v>4</v>
      </c>
      <c r="JK30">
        <v>4</v>
      </c>
      <c r="JL30">
        <v>3</v>
      </c>
      <c r="JM30">
        <v>3</v>
      </c>
      <c r="JN30">
        <v>1</v>
      </c>
      <c r="JO30">
        <v>1</v>
      </c>
      <c r="JP30">
        <v>5</v>
      </c>
      <c r="JQ30">
        <v>2</v>
      </c>
      <c r="JR30">
        <v>2</v>
      </c>
      <c r="JS30">
        <v>4</v>
      </c>
      <c r="JT30">
        <v>4</v>
      </c>
      <c r="JU30">
        <v>3</v>
      </c>
      <c r="JV30">
        <v>3</v>
      </c>
      <c r="JW30">
        <v>3</v>
      </c>
      <c r="JX30">
        <v>2</v>
      </c>
      <c r="JY30">
        <v>4</v>
      </c>
      <c r="JZ30">
        <v>1</v>
      </c>
      <c r="KA30">
        <v>1</v>
      </c>
      <c r="KB30">
        <v>2</v>
      </c>
      <c r="KC30">
        <v>3</v>
      </c>
      <c r="KD30">
        <v>4</v>
      </c>
      <c r="KE30">
        <v>5</v>
      </c>
      <c r="KF30">
        <v>3</v>
      </c>
      <c r="KG30">
        <v>2</v>
      </c>
      <c r="KH30">
        <v>1</v>
      </c>
      <c r="KI30">
        <v>2</v>
      </c>
      <c r="KJ30">
        <v>4</v>
      </c>
      <c r="KK30">
        <v>1</v>
      </c>
      <c r="KL30">
        <v>5</v>
      </c>
      <c r="KM30">
        <v>1</v>
      </c>
      <c r="KN30">
        <v>1</v>
      </c>
      <c r="KO30">
        <v>3</v>
      </c>
      <c r="KP30">
        <v>5</v>
      </c>
      <c r="KQ30">
        <v>5</v>
      </c>
      <c r="KR30">
        <v>2</v>
      </c>
      <c r="KS30">
        <v>1</v>
      </c>
      <c r="KT30">
        <v>2</v>
      </c>
      <c r="KU30">
        <v>2</v>
      </c>
      <c r="KV30">
        <v>4</v>
      </c>
      <c r="KW30">
        <v>4</v>
      </c>
      <c r="KX30">
        <v>1</v>
      </c>
      <c r="KY30">
        <v>4</v>
      </c>
      <c r="KZ30">
        <v>2</v>
      </c>
      <c r="LA30">
        <v>2</v>
      </c>
      <c r="LB30">
        <v>3</v>
      </c>
      <c r="LC30">
        <v>4</v>
      </c>
      <c r="LD30">
        <v>3</v>
      </c>
      <c r="LE30">
        <v>1</v>
      </c>
      <c r="LF30">
        <v>5</v>
      </c>
      <c r="LG30">
        <v>5</v>
      </c>
      <c r="LH30">
        <v>4</v>
      </c>
      <c r="LI30">
        <v>1</v>
      </c>
      <c r="LJ30">
        <v>3</v>
      </c>
      <c r="LK30">
        <v>1</v>
      </c>
      <c r="LL30">
        <v>4</v>
      </c>
      <c r="LM30">
        <v>3</v>
      </c>
      <c r="LN30">
        <v>2</v>
      </c>
      <c r="LO30">
        <v>2</v>
      </c>
      <c r="LP30">
        <v>1</v>
      </c>
      <c r="LQ30">
        <v>3</v>
      </c>
      <c r="LR30">
        <v>2</v>
      </c>
      <c r="LS30">
        <v>5</v>
      </c>
      <c r="LT30">
        <v>5</v>
      </c>
      <c r="LU30">
        <v>1</v>
      </c>
      <c r="LV30">
        <v>2</v>
      </c>
      <c r="LW30">
        <v>4</v>
      </c>
      <c r="LX30">
        <v>4</v>
      </c>
      <c r="LY30">
        <v>4</v>
      </c>
      <c r="LZ30">
        <v>5</v>
      </c>
      <c r="MA30">
        <v>4</v>
      </c>
      <c r="MB30">
        <v>1</v>
      </c>
      <c r="MC30">
        <v>1</v>
      </c>
      <c r="MD30">
        <v>3</v>
      </c>
      <c r="ME30">
        <v>2</v>
      </c>
      <c r="MF30">
        <v>4</v>
      </c>
      <c r="MG30">
        <v>1</v>
      </c>
      <c r="MH30">
        <v>5</v>
      </c>
      <c r="MI30">
        <v>2</v>
      </c>
      <c r="MJ30">
        <v>2</v>
      </c>
      <c r="MK30">
        <v>3</v>
      </c>
      <c r="ML30">
        <v>4</v>
      </c>
      <c r="MM30">
        <v>5</v>
      </c>
      <c r="MN30">
        <v>4</v>
      </c>
      <c r="MO30">
        <v>1</v>
      </c>
      <c r="MP30">
        <v>1</v>
      </c>
      <c r="MQ30">
        <v>3</v>
      </c>
      <c r="MR30">
        <v>2</v>
      </c>
      <c r="MS30">
        <v>4</v>
      </c>
      <c r="MT30">
        <v>1</v>
      </c>
      <c r="MU30">
        <v>3</v>
      </c>
      <c r="MV30">
        <v>3</v>
      </c>
      <c r="MW30">
        <v>1</v>
      </c>
      <c r="MX30">
        <v>4</v>
      </c>
      <c r="MY30">
        <v>1</v>
      </c>
      <c r="MZ30">
        <v>2</v>
      </c>
      <c r="NA30">
        <v>5</v>
      </c>
      <c r="NB30">
        <v>5</v>
      </c>
      <c r="NC30">
        <v>5</v>
      </c>
      <c r="ND30">
        <v>2</v>
      </c>
      <c r="NE30">
        <v>3</v>
      </c>
      <c r="NF30">
        <v>3</v>
      </c>
      <c r="NG30">
        <v>1</v>
      </c>
      <c r="NH30">
        <v>1</v>
      </c>
      <c r="NI30">
        <v>1</v>
      </c>
      <c r="NJ30">
        <v>1</v>
      </c>
      <c r="NK30">
        <v>1</v>
      </c>
      <c r="NL30">
        <v>1</v>
      </c>
      <c r="NM30">
        <v>1</v>
      </c>
      <c r="NN30">
        <v>1</v>
      </c>
      <c r="NO30">
        <v>1</v>
      </c>
      <c r="NP30">
        <v>1</v>
      </c>
      <c r="NQ30">
        <v>1</v>
      </c>
      <c r="NR30">
        <v>1</v>
      </c>
      <c r="NS30">
        <v>1</v>
      </c>
      <c r="NT30">
        <v>1</v>
      </c>
      <c r="NU30">
        <v>2</v>
      </c>
      <c r="NV30">
        <v>2</v>
      </c>
      <c r="NW30">
        <v>2</v>
      </c>
      <c r="NX30">
        <v>3</v>
      </c>
      <c r="NY30">
        <v>1</v>
      </c>
      <c r="NZ30">
        <v>1</v>
      </c>
      <c r="OA30">
        <v>1</v>
      </c>
      <c r="OB30">
        <v>2</v>
      </c>
      <c r="OC30">
        <v>2</v>
      </c>
      <c r="OD30">
        <v>1</v>
      </c>
      <c r="OE30">
        <v>2</v>
      </c>
      <c r="OF30">
        <v>2</v>
      </c>
      <c r="OG30">
        <v>3</v>
      </c>
      <c r="OH30">
        <v>2</v>
      </c>
      <c r="OI30">
        <v>3</v>
      </c>
      <c r="OJ30">
        <v>4</v>
      </c>
      <c r="OK30">
        <v>4</v>
      </c>
      <c r="OL30">
        <v>2</v>
      </c>
      <c r="OM30">
        <v>1</v>
      </c>
      <c r="ON30">
        <v>1</v>
      </c>
      <c r="OO30">
        <v>4</v>
      </c>
      <c r="OP30">
        <v>2</v>
      </c>
      <c r="OQ30">
        <v>4</v>
      </c>
      <c r="OR30">
        <v>2</v>
      </c>
      <c r="OS30">
        <v>3</v>
      </c>
      <c r="OT30">
        <v>4</v>
      </c>
      <c r="OU30">
        <v>5</v>
      </c>
      <c r="OV30">
        <v>3</v>
      </c>
      <c r="OW30">
        <v>3</v>
      </c>
      <c r="OX30">
        <v>5</v>
      </c>
      <c r="OY30">
        <v>5</v>
      </c>
      <c r="OZ30">
        <v>3</v>
      </c>
      <c r="PA30">
        <v>3</v>
      </c>
      <c r="PB30">
        <v>4</v>
      </c>
      <c r="PC30">
        <v>5</v>
      </c>
      <c r="PD30">
        <v>5</v>
      </c>
      <c r="PE30">
        <v>4</v>
      </c>
      <c r="PF30">
        <v>4</v>
      </c>
      <c r="PG30">
        <v>5</v>
      </c>
      <c r="PH30">
        <v>6</v>
      </c>
      <c r="PI30">
        <v>3</v>
      </c>
      <c r="PJ30">
        <v>6</v>
      </c>
      <c r="PK30">
        <v>6</v>
      </c>
      <c r="PL30">
        <v>5</v>
      </c>
      <c r="PM30">
        <v>5</v>
      </c>
      <c r="PN30">
        <v>4</v>
      </c>
      <c r="PO30">
        <v>5</v>
      </c>
      <c r="PP30">
        <v>7</v>
      </c>
      <c r="PQ30">
        <v>6</v>
      </c>
      <c r="PR30">
        <v>2</v>
      </c>
      <c r="PS30">
        <v>1</v>
      </c>
      <c r="PT30">
        <v>3</v>
      </c>
      <c r="PU30">
        <v>5</v>
      </c>
      <c r="PV30">
        <v>6</v>
      </c>
      <c r="PW30">
        <v>6</v>
      </c>
      <c r="PX30">
        <v>4</v>
      </c>
      <c r="PY30">
        <v>4</v>
      </c>
      <c r="PZ30">
        <v>5</v>
      </c>
      <c r="QA30">
        <v>7</v>
      </c>
      <c r="QB30">
        <v>5</v>
      </c>
      <c r="QC30">
        <v>5</v>
      </c>
      <c r="QD30">
        <v>6</v>
      </c>
      <c r="QE30">
        <v>7</v>
      </c>
      <c r="QF30">
        <v>6</v>
      </c>
      <c r="QG30">
        <v>7</v>
      </c>
      <c r="QH30">
        <v>7</v>
      </c>
      <c r="QI30">
        <v>7</v>
      </c>
      <c r="QJ30">
        <v>5</v>
      </c>
      <c r="QK30">
        <v>7</v>
      </c>
      <c r="QL30">
        <v>8</v>
      </c>
      <c r="QM30">
        <v>8</v>
      </c>
      <c r="QN30">
        <v>7</v>
      </c>
      <c r="QO30">
        <v>8</v>
      </c>
      <c r="QP30">
        <v>1</v>
      </c>
      <c r="QQ30">
        <v>8</v>
      </c>
      <c r="QR30">
        <v>6</v>
      </c>
      <c r="QS30">
        <v>1</v>
      </c>
      <c r="QT30">
        <v>7</v>
      </c>
      <c r="QU30">
        <v>2</v>
      </c>
      <c r="QV30">
        <v>8</v>
      </c>
      <c r="QW30">
        <v>8</v>
      </c>
      <c r="QX30">
        <v>7</v>
      </c>
      <c r="QY30">
        <v>9</v>
      </c>
      <c r="QZ30">
        <v>9</v>
      </c>
      <c r="RA30">
        <v>8</v>
      </c>
      <c r="RB30">
        <v>9</v>
      </c>
      <c r="RC30">
        <v>5</v>
      </c>
      <c r="RD30">
        <v>3</v>
      </c>
      <c r="RE30">
        <v>9</v>
      </c>
      <c r="RF30">
        <v>10</v>
      </c>
      <c r="RG30">
        <v>10</v>
      </c>
      <c r="RH30">
        <v>10</v>
      </c>
      <c r="RI30">
        <v>8</v>
      </c>
      <c r="RJ30">
        <v>8</v>
      </c>
      <c r="RK30">
        <v>6</v>
      </c>
      <c r="RL30">
        <v>11</v>
      </c>
      <c r="RM30">
        <v>9</v>
      </c>
      <c r="RN30">
        <v>9</v>
      </c>
      <c r="RO30">
        <v>8</v>
      </c>
      <c r="RP30">
        <v>6</v>
      </c>
      <c r="RQ30">
        <v>10</v>
      </c>
      <c r="RR30">
        <v>11</v>
      </c>
      <c r="RS30">
        <v>10</v>
      </c>
      <c r="RT30">
        <v>11</v>
      </c>
      <c r="RU30">
        <v>8</v>
      </c>
      <c r="RV30">
        <v>12</v>
      </c>
      <c r="RW30">
        <v>7</v>
      </c>
      <c r="RX30">
        <v>9</v>
      </c>
      <c r="RY30">
        <v>11</v>
      </c>
      <c r="RZ30">
        <v>10</v>
      </c>
      <c r="SA30">
        <v>9</v>
      </c>
      <c r="SB30">
        <v>6</v>
      </c>
      <c r="SC30">
        <v>9</v>
      </c>
      <c r="SD30">
        <v>7</v>
      </c>
      <c r="SE30">
        <v>10</v>
      </c>
      <c r="SF30">
        <v>11</v>
      </c>
      <c r="SG30">
        <v>10</v>
      </c>
      <c r="SH30">
        <v>8</v>
      </c>
      <c r="SI30">
        <v>1</v>
      </c>
      <c r="SJ30">
        <v>10</v>
      </c>
      <c r="SK30">
        <v>9</v>
      </c>
      <c r="SL30">
        <v>12</v>
      </c>
      <c r="SM30">
        <v>8</v>
      </c>
      <c r="SN30">
        <v>11</v>
      </c>
      <c r="SO30">
        <v>11</v>
      </c>
      <c r="SP30">
        <v>12</v>
      </c>
      <c r="SQ30">
        <v>11</v>
      </c>
      <c r="SR30">
        <v>9</v>
      </c>
      <c r="SS30">
        <v>11</v>
      </c>
      <c r="ST30">
        <v>10</v>
      </c>
      <c r="SU30">
        <v>11</v>
      </c>
      <c r="SV30">
        <v>10</v>
      </c>
      <c r="SW30">
        <v>12</v>
      </c>
      <c r="SX30">
        <v>11</v>
      </c>
      <c r="SY30">
        <v>12</v>
      </c>
      <c r="SZ30">
        <v>13</v>
      </c>
      <c r="TA30">
        <v>13</v>
      </c>
      <c r="TB30">
        <v>12</v>
      </c>
      <c r="TC30">
        <v>13</v>
      </c>
      <c r="TD30">
        <v>13</v>
      </c>
      <c r="TE30">
        <v>14</v>
      </c>
      <c r="TF30">
        <v>12</v>
      </c>
      <c r="TG30">
        <v>13</v>
      </c>
      <c r="TH30">
        <v>14</v>
      </c>
      <c r="TI30">
        <v>13</v>
      </c>
      <c r="TJ30">
        <v>14</v>
      </c>
      <c r="TK30">
        <v>13</v>
      </c>
      <c r="TL30">
        <v>13</v>
      </c>
      <c r="TM30">
        <v>14</v>
      </c>
      <c r="TN30">
        <v>12</v>
      </c>
      <c r="TO30">
        <v>13</v>
      </c>
      <c r="TP30">
        <v>14</v>
      </c>
      <c r="TQ30">
        <v>1</v>
      </c>
      <c r="TR30">
        <v>8</v>
      </c>
      <c r="TS30">
        <v>14</v>
      </c>
      <c r="TT30">
        <v>10</v>
      </c>
      <c r="TU30">
        <v>15</v>
      </c>
      <c r="TV30">
        <v>14</v>
      </c>
      <c r="TW30">
        <v>15</v>
      </c>
      <c r="TX30">
        <v>15</v>
      </c>
      <c r="TY30">
        <v>12</v>
      </c>
      <c r="TZ30">
        <v>14</v>
      </c>
      <c r="UA30">
        <v>14</v>
      </c>
      <c r="UB30">
        <v>15</v>
      </c>
      <c r="UC30">
        <v>15</v>
      </c>
      <c r="UD30">
        <v>11</v>
      </c>
    </row>
    <row r="31" spans="1:610" x14ac:dyDescent="0.3">
      <c r="A31">
        <v>150</v>
      </c>
      <c r="B31">
        <v>80</v>
      </c>
      <c r="C31" t="s">
        <v>33</v>
      </c>
      <c r="D31">
        <v>200</v>
      </c>
      <c r="E31">
        <v>5</v>
      </c>
      <c r="F31">
        <v>13816.038901234569</v>
      </c>
      <c r="G31">
        <v>1</v>
      </c>
      <c r="H31">
        <v>22</v>
      </c>
      <c r="I31">
        <v>150</v>
      </c>
      <c r="J31">
        <v>22.624609599999999</v>
      </c>
      <c r="K31">
        <v>12</v>
      </c>
      <c r="L31">
        <v>45</v>
      </c>
      <c r="M31">
        <v>67</v>
      </c>
      <c r="N31">
        <v>62</v>
      </c>
      <c r="O31">
        <v>168</v>
      </c>
      <c r="P31">
        <v>167</v>
      </c>
      <c r="Q31">
        <v>155</v>
      </c>
      <c r="R31">
        <v>186</v>
      </c>
      <c r="S31">
        <v>81</v>
      </c>
      <c r="T31">
        <v>154</v>
      </c>
      <c r="U31">
        <v>33</v>
      </c>
      <c r="V31">
        <v>134</v>
      </c>
      <c r="W31">
        <v>172</v>
      </c>
      <c r="X31">
        <v>128</v>
      </c>
      <c r="Y31">
        <v>185</v>
      </c>
      <c r="Z31">
        <v>6</v>
      </c>
      <c r="AA31">
        <v>116</v>
      </c>
      <c r="AB31">
        <v>160</v>
      </c>
      <c r="AC31">
        <v>7</v>
      </c>
      <c r="AD31">
        <v>138</v>
      </c>
      <c r="AE31">
        <v>71</v>
      </c>
      <c r="AF31">
        <v>110</v>
      </c>
      <c r="AG31">
        <v>10</v>
      </c>
      <c r="AH31">
        <v>196</v>
      </c>
      <c r="AI31">
        <v>65</v>
      </c>
      <c r="AJ31">
        <v>68</v>
      </c>
      <c r="AK31">
        <v>101</v>
      </c>
      <c r="AL31">
        <v>182</v>
      </c>
      <c r="AM31">
        <v>78</v>
      </c>
      <c r="AN31">
        <v>27</v>
      </c>
      <c r="AO31">
        <v>190</v>
      </c>
      <c r="AP31">
        <v>28</v>
      </c>
      <c r="AQ31">
        <v>194</v>
      </c>
      <c r="AR31">
        <v>11</v>
      </c>
      <c r="AS31">
        <v>77</v>
      </c>
      <c r="AT31">
        <v>193</v>
      </c>
      <c r="AU31">
        <v>32</v>
      </c>
      <c r="AV31">
        <v>141</v>
      </c>
      <c r="AW31">
        <v>187</v>
      </c>
      <c r="AX31">
        <v>119</v>
      </c>
      <c r="AY31">
        <v>53</v>
      </c>
      <c r="AZ31">
        <v>48</v>
      </c>
      <c r="BA31">
        <v>86</v>
      </c>
      <c r="BB31">
        <v>139</v>
      </c>
      <c r="BC31">
        <v>181</v>
      </c>
      <c r="BD31">
        <v>144</v>
      </c>
      <c r="BE31">
        <v>108</v>
      </c>
      <c r="BF31">
        <v>84</v>
      </c>
      <c r="BG31">
        <v>38</v>
      </c>
      <c r="BH31">
        <v>74</v>
      </c>
      <c r="BI31">
        <v>200</v>
      </c>
      <c r="BJ31">
        <v>64</v>
      </c>
      <c r="BK31">
        <v>30</v>
      </c>
      <c r="BL31">
        <v>127</v>
      </c>
      <c r="BM31">
        <v>133</v>
      </c>
      <c r="BN31">
        <v>146</v>
      </c>
      <c r="BO31">
        <v>23</v>
      </c>
      <c r="BP31">
        <v>15</v>
      </c>
      <c r="BQ31">
        <v>199</v>
      </c>
      <c r="BR31">
        <v>111</v>
      </c>
      <c r="BS31">
        <v>36</v>
      </c>
      <c r="BT31">
        <v>50</v>
      </c>
      <c r="BU31">
        <v>76</v>
      </c>
      <c r="BV31">
        <v>83</v>
      </c>
      <c r="BW31">
        <v>44</v>
      </c>
      <c r="BX31">
        <v>195</v>
      </c>
      <c r="BY31">
        <v>39</v>
      </c>
      <c r="BZ31">
        <v>47</v>
      </c>
      <c r="CA31">
        <v>123</v>
      </c>
      <c r="CB31">
        <v>192</v>
      </c>
      <c r="CC31">
        <v>5</v>
      </c>
      <c r="CD31">
        <v>142</v>
      </c>
      <c r="CE31">
        <v>14</v>
      </c>
      <c r="CF31">
        <v>132</v>
      </c>
      <c r="CG31">
        <v>179</v>
      </c>
      <c r="CH31">
        <v>75</v>
      </c>
      <c r="CI31">
        <v>54</v>
      </c>
      <c r="CJ31">
        <v>63</v>
      </c>
      <c r="CK31">
        <v>173</v>
      </c>
      <c r="CL31">
        <v>20</v>
      </c>
      <c r="CM31">
        <v>157</v>
      </c>
      <c r="CN31">
        <v>107</v>
      </c>
      <c r="CO31">
        <v>96</v>
      </c>
      <c r="CP31">
        <v>99</v>
      </c>
      <c r="CQ31">
        <v>69</v>
      </c>
      <c r="CR31">
        <v>178</v>
      </c>
      <c r="CS31">
        <v>94</v>
      </c>
      <c r="CT31">
        <v>97</v>
      </c>
      <c r="CU31">
        <v>73</v>
      </c>
      <c r="CV31">
        <v>114</v>
      </c>
      <c r="CW31">
        <v>85</v>
      </c>
      <c r="CX31">
        <v>103</v>
      </c>
      <c r="CY31">
        <v>104</v>
      </c>
      <c r="CZ31">
        <v>79</v>
      </c>
      <c r="DA31">
        <v>166</v>
      </c>
      <c r="DB31">
        <v>4</v>
      </c>
      <c r="DC31">
        <v>16</v>
      </c>
      <c r="DD31">
        <v>153</v>
      </c>
      <c r="DE31">
        <v>169</v>
      </c>
      <c r="DF31">
        <v>145</v>
      </c>
      <c r="DG31">
        <v>51</v>
      </c>
      <c r="DH31">
        <v>149</v>
      </c>
      <c r="DI31">
        <v>3</v>
      </c>
      <c r="DJ31">
        <v>95</v>
      </c>
      <c r="DK31">
        <v>165</v>
      </c>
      <c r="DL31">
        <v>129</v>
      </c>
      <c r="DM31">
        <v>87</v>
      </c>
      <c r="DN31">
        <v>31</v>
      </c>
      <c r="DO31">
        <v>197</v>
      </c>
      <c r="DP31">
        <v>59</v>
      </c>
      <c r="DQ31">
        <v>113</v>
      </c>
      <c r="DR31">
        <v>89</v>
      </c>
      <c r="DS31">
        <v>88</v>
      </c>
      <c r="DT31">
        <v>60</v>
      </c>
      <c r="DU31">
        <v>171</v>
      </c>
      <c r="DV31">
        <v>184</v>
      </c>
      <c r="DW31">
        <v>163</v>
      </c>
      <c r="DX31">
        <v>61</v>
      </c>
      <c r="DY31">
        <v>170</v>
      </c>
      <c r="DZ31">
        <v>151</v>
      </c>
      <c r="EA31">
        <v>70</v>
      </c>
      <c r="EB31">
        <v>115</v>
      </c>
      <c r="EC31">
        <v>150</v>
      </c>
      <c r="ED31">
        <v>156</v>
      </c>
      <c r="EE31">
        <v>90</v>
      </c>
      <c r="EF31">
        <v>130</v>
      </c>
      <c r="EG31">
        <v>93</v>
      </c>
      <c r="EH31">
        <v>52</v>
      </c>
      <c r="EI31">
        <v>183</v>
      </c>
      <c r="EJ31">
        <v>124</v>
      </c>
      <c r="EK31">
        <v>29</v>
      </c>
      <c r="EL31">
        <v>40</v>
      </c>
      <c r="EM31">
        <v>1</v>
      </c>
      <c r="EN31">
        <v>137</v>
      </c>
      <c r="EO31">
        <v>143</v>
      </c>
      <c r="EP31">
        <v>105</v>
      </c>
      <c r="EQ31">
        <v>152</v>
      </c>
      <c r="ER31">
        <v>117</v>
      </c>
      <c r="ES31">
        <v>174</v>
      </c>
      <c r="ET31">
        <v>57</v>
      </c>
      <c r="EU31">
        <v>66</v>
      </c>
      <c r="EV31">
        <v>191</v>
      </c>
      <c r="EW31">
        <v>37</v>
      </c>
      <c r="EX31">
        <v>100</v>
      </c>
      <c r="EY31">
        <v>120</v>
      </c>
      <c r="EZ31">
        <v>106</v>
      </c>
      <c r="FA31">
        <v>43</v>
      </c>
      <c r="FB31">
        <v>56</v>
      </c>
      <c r="FC31">
        <v>19</v>
      </c>
      <c r="FD31">
        <v>34</v>
      </c>
      <c r="FE31">
        <v>98</v>
      </c>
      <c r="FF31">
        <v>147</v>
      </c>
      <c r="FG31">
        <v>2</v>
      </c>
      <c r="FH31">
        <v>162</v>
      </c>
      <c r="FI31">
        <v>180</v>
      </c>
      <c r="FJ31">
        <v>35</v>
      </c>
      <c r="FK31">
        <v>26</v>
      </c>
      <c r="FL31">
        <v>22</v>
      </c>
      <c r="FM31">
        <v>8</v>
      </c>
      <c r="FN31">
        <v>140</v>
      </c>
      <c r="FO31">
        <v>136</v>
      </c>
      <c r="FP31">
        <v>112</v>
      </c>
      <c r="FQ31">
        <v>135</v>
      </c>
      <c r="FR31">
        <v>109</v>
      </c>
      <c r="FS31">
        <v>80</v>
      </c>
      <c r="FT31">
        <v>148</v>
      </c>
      <c r="FU31">
        <v>161</v>
      </c>
      <c r="FV31">
        <v>41</v>
      </c>
      <c r="FW31">
        <v>177</v>
      </c>
      <c r="FX31">
        <v>198</v>
      </c>
      <c r="FY31">
        <v>82</v>
      </c>
      <c r="FZ31">
        <v>122</v>
      </c>
      <c r="GA31">
        <v>188</v>
      </c>
      <c r="GB31">
        <v>72</v>
      </c>
      <c r="GC31">
        <v>158</v>
      </c>
      <c r="GD31">
        <v>17</v>
      </c>
      <c r="GE31">
        <v>92</v>
      </c>
      <c r="GF31">
        <v>42</v>
      </c>
      <c r="GG31">
        <v>49</v>
      </c>
      <c r="GH31">
        <v>13</v>
      </c>
      <c r="GI31">
        <v>25</v>
      </c>
      <c r="GJ31">
        <v>55</v>
      </c>
      <c r="GK31">
        <v>24</v>
      </c>
      <c r="GL31">
        <v>175</v>
      </c>
      <c r="GM31">
        <v>131</v>
      </c>
      <c r="GN31">
        <v>126</v>
      </c>
      <c r="GO31">
        <v>18</v>
      </c>
      <c r="GP31">
        <v>9</v>
      </c>
      <c r="GQ31">
        <v>46</v>
      </c>
      <c r="GR31">
        <v>58</v>
      </c>
      <c r="GS31">
        <v>21</v>
      </c>
      <c r="GT31">
        <v>91</v>
      </c>
      <c r="GU31">
        <v>159</v>
      </c>
      <c r="GV31">
        <v>118</v>
      </c>
      <c r="GW31">
        <v>176</v>
      </c>
      <c r="GX31">
        <v>102</v>
      </c>
      <c r="GY31">
        <v>164</v>
      </c>
      <c r="GZ31">
        <v>189</v>
      </c>
      <c r="HA31">
        <v>121</v>
      </c>
      <c r="HB31">
        <v>125</v>
      </c>
      <c r="HC31">
        <v>1</v>
      </c>
      <c r="HD31">
        <v>3</v>
      </c>
      <c r="HE31">
        <v>2</v>
      </c>
      <c r="HF31">
        <v>1</v>
      </c>
      <c r="HG31">
        <v>2</v>
      </c>
      <c r="HH31">
        <v>1</v>
      </c>
      <c r="HI31">
        <v>3</v>
      </c>
      <c r="HJ31">
        <v>1</v>
      </c>
      <c r="HK31">
        <v>4</v>
      </c>
      <c r="HL31">
        <v>1</v>
      </c>
      <c r="HM31">
        <v>3</v>
      </c>
      <c r="HN31">
        <v>1</v>
      </c>
      <c r="HO31">
        <v>4</v>
      </c>
      <c r="HP31">
        <v>5</v>
      </c>
      <c r="HQ31">
        <v>1</v>
      </c>
      <c r="HR31">
        <v>1</v>
      </c>
      <c r="HS31">
        <v>3</v>
      </c>
      <c r="HT31">
        <v>5</v>
      </c>
      <c r="HU31">
        <v>1</v>
      </c>
      <c r="HV31">
        <v>3</v>
      </c>
      <c r="HW31">
        <v>3</v>
      </c>
      <c r="HX31">
        <v>1</v>
      </c>
      <c r="HY31">
        <v>3</v>
      </c>
      <c r="HZ31">
        <v>3</v>
      </c>
      <c r="IA31">
        <v>5</v>
      </c>
      <c r="IB31">
        <v>1</v>
      </c>
      <c r="IC31">
        <v>2</v>
      </c>
      <c r="ID31">
        <v>2</v>
      </c>
      <c r="IE31">
        <v>1</v>
      </c>
      <c r="IF31">
        <v>4</v>
      </c>
      <c r="IG31">
        <v>3</v>
      </c>
      <c r="IH31">
        <v>1</v>
      </c>
      <c r="II31">
        <v>2</v>
      </c>
      <c r="IJ31">
        <v>5</v>
      </c>
      <c r="IK31">
        <v>1</v>
      </c>
      <c r="IL31">
        <v>1</v>
      </c>
      <c r="IM31">
        <v>1</v>
      </c>
      <c r="IN31">
        <v>3</v>
      </c>
      <c r="IO31">
        <v>3</v>
      </c>
      <c r="IP31">
        <v>3</v>
      </c>
      <c r="IQ31">
        <v>4</v>
      </c>
      <c r="IR31">
        <v>1</v>
      </c>
      <c r="IS31">
        <v>1</v>
      </c>
      <c r="IT31">
        <v>2</v>
      </c>
      <c r="IU31">
        <v>3</v>
      </c>
      <c r="IV31">
        <v>5</v>
      </c>
      <c r="IW31">
        <v>4</v>
      </c>
      <c r="IX31">
        <v>2</v>
      </c>
      <c r="IY31">
        <v>3</v>
      </c>
      <c r="IZ31">
        <v>1</v>
      </c>
      <c r="JA31">
        <v>3</v>
      </c>
      <c r="JB31">
        <v>3</v>
      </c>
      <c r="JC31">
        <v>4</v>
      </c>
      <c r="JD31">
        <v>1</v>
      </c>
      <c r="JE31">
        <v>3</v>
      </c>
      <c r="JF31">
        <v>3</v>
      </c>
      <c r="JG31">
        <v>1</v>
      </c>
      <c r="JH31">
        <v>4</v>
      </c>
      <c r="JI31">
        <v>3</v>
      </c>
      <c r="JJ31">
        <v>3</v>
      </c>
      <c r="JK31">
        <v>3</v>
      </c>
      <c r="JL31">
        <v>5</v>
      </c>
      <c r="JM31">
        <v>1</v>
      </c>
      <c r="JN31">
        <v>3</v>
      </c>
      <c r="JO31">
        <v>1</v>
      </c>
      <c r="JP31">
        <v>5</v>
      </c>
      <c r="JQ31">
        <v>2</v>
      </c>
      <c r="JR31">
        <v>2</v>
      </c>
      <c r="JS31">
        <v>3</v>
      </c>
      <c r="JT31">
        <v>4</v>
      </c>
      <c r="JU31">
        <v>4</v>
      </c>
      <c r="JV31">
        <v>1</v>
      </c>
      <c r="JW31">
        <v>5</v>
      </c>
      <c r="JX31">
        <v>5</v>
      </c>
      <c r="JY31">
        <v>1</v>
      </c>
      <c r="JZ31">
        <v>4</v>
      </c>
      <c r="KA31">
        <v>1</v>
      </c>
      <c r="KB31">
        <v>1</v>
      </c>
      <c r="KC31">
        <v>1</v>
      </c>
      <c r="KD31">
        <v>2</v>
      </c>
      <c r="KE31">
        <v>2</v>
      </c>
      <c r="KF31">
        <v>1</v>
      </c>
      <c r="KG31">
        <v>1</v>
      </c>
      <c r="KH31">
        <v>4</v>
      </c>
      <c r="KI31">
        <v>5</v>
      </c>
      <c r="KJ31">
        <v>3</v>
      </c>
      <c r="KK31">
        <v>3</v>
      </c>
      <c r="KL31">
        <v>2</v>
      </c>
      <c r="KM31">
        <v>3</v>
      </c>
      <c r="KN31">
        <v>4</v>
      </c>
      <c r="KO31">
        <v>5</v>
      </c>
      <c r="KP31">
        <v>5</v>
      </c>
      <c r="KQ31">
        <v>5</v>
      </c>
      <c r="KR31">
        <v>2</v>
      </c>
      <c r="KS31">
        <v>2</v>
      </c>
      <c r="KT31">
        <v>1</v>
      </c>
      <c r="KU31">
        <v>4</v>
      </c>
      <c r="KV31">
        <v>3</v>
      </c>
      <c r="KW31">
        <v>5</v>
      </c>
      <c r="KX31">
        <v>5</v>
      </c>
      <c r="KY31">
        <v>5</v>
      </c>
      <c r="KZ31">
        <v>2</v>
      </c>
      <c r="LA31">
        <v>1</v>
      </c>
      <c r="LB31">
        <v>1</v>
      </c>
      <c r="LC31">
        <v>3</v>
      </c>
      <c r="LD31">
        <v>2</v>
      </c>
      <c r="LE31">
        <v>1</v>
      </c>
      <c r="LF31">
        <v>1</v>
      </c>
      <c r="LG31">
        <v>2</v>
      </c>
      <c r="LH31">
        <v>2</v>
      </c>
      <c r="LI31">
        <v>2</v>
      </c>
      <c r="LJ31">
        <v>1</v>
      </c>
      <c r="LK31">
        <v>3</v>
      </c>
      <c r="LL31">
        <v>3</v>
      </c>
      <c r="LM31">
        <v>4</v>
      </c>
      <c r="LN31">
        <v>3</v>
      </c>
      <c r="LO31">
        <v>5</v>
      </c>
      <c r="LP31">
        <v>4</v>
      </c>
      <c r="LQ31">
        <v>2</v>
      </c>
      <c r="LR31">
        <v>4</v>
      </c>
      <c r="LS31">
        <v>1</v>
      </c>
      <c r="LT31">
        <v>2</v>
      </c>
      <c r="LU31">
        <v>1</v>
      </c>
      <c r="LV31">
        <v>4</v>
      </c>
      <c r="LW31">
        <v>2</v>
      </c>
      <c r="LX31">
        <v>1</v>
      </c>
      <c r="LY31">
        <v>5</v>
      </c>
      <c r="LZ31">
        <v>2</v>
      </c>
      <c r="MA31">
        <v>5</v>
      </c>
      <c r="MB31">
        <v>4</v>
      </c>
      <c r="MC31">
        <v>2</v>
      </c>
      <c r="MD31">
        <v>1</v>
      </c>
      <c r="ME31">
        <v>2</v>
      </c>
      <c r="MF31">
        <v>3</v>
      </c>
      <c r="MG31">
        <v>4</v>
      </c>
      <c r="MH31">
        <v>4</v>
      </c>
      <c r="MI31">
        <v>3</v>
      </c>
      <c r="MJ31">
        <v>3</v>
      </c>
      <c r="MK31">
        <v>3</v>
      </c>
      <c r="ML31">
        <v>1</v>
      </c>
      <c r="MM31">
        <v>4</v>
      </c>
      <c r="MN31">
        <v>5</v>
      </c>
      <c r="MO31">
        <v>1</v>
      </c>
      <c r="MP31">
        <v>3</v>
      </c>
      <c r="MQ31">
        <v>5</v>
      </c>
      <c r="MR31">
        <v>2</v>
      </c>
      <c r="MS31">
        <v>3</v>
      </c>
      <c r="MT31">
        <v>1</v>
      </c>
      <c r="MU31">
        <v>1</v>
      </c>
      <c r="MV31">
        <v>2</v>
      </c>
      <c r="MW31">
        <v>3</v>
      </c>
      <c r="MX31">
        <v>2</v>
      </c>
      <c r="MY31">
        <v>4</v>
      </c>
      <c r="MZ31">
        <v>5</v>
      </c>
      <c r="NA31">
        <v>1</v>
      </c>
      <c r="NB31">
        <v>4</v>
      </c>
      <c r="NC31">
        <v>5</v>
      </c>
      <c r="ND31">
        <v>4</v>
      </c>
      <c r="NE31">
        <v>4</v>
      </c>
      <c r="NF31">
        <v>5</v>
      </c>
      <c r="NG31">
        <v>3</v>
      </c>
      <c r="NH31">
        <v>2</v>
      </c>
      <c r="NI31">
        <v>1</v>
      </c>
      <c r="NJ31">
        <v>1</v>
      </c>
      <c r="NK31">
        <v>3</v>
      </c>
      <c r="NL31">
        <v>1</v>
      </c>
      <c r="NM31">
        <v>3</v>
      </c>
      <c r="NN31">
        <v>1</v>
      </c>
      <c r="NO31">
        <v>3</v>
      </c>
      <c r="NP31">
        <v>1</v>
      </c>
      <c r="NQ31">
        <v>1</v>
      </c>
      <c r="NR31">
        <v>3</v>
      </c>
      <c r="NS31">
        <v>5</v>
      </c>
      <c r="NT31">
        <v>1</v>
      </c>
      <c r="NU31">
        <v>4</v>
      </c>
      <c r="NV31">
        <v>3</v>
      </c>
      <c r="NW31">
        <v>2</v>
      </c>
      <c r="NX31">
        <v>4</v>
      </c>
      <c r="NY31">
        <v>3</v>
      </c>
      <c r="NZ31">
        <v>1</v>
      </c>
      <c r="OA31">
        <v>5</v>
      </c>
      <c r="OB31">
        <v>5</v>
      </c>
      <c r="OC31">
        <v>2</v>
      </c>
      <c r="OD31">
        <v>2</v>
      </c>
      <c r="OE31">
        <v>4</v>
      </c>
      <c r="OF31">
        <v>4</v>
      </c>
      <c r="OG31">
        <v>2</v>
      </c>
      <c r="OH31">
        <v>1</v>
      </c>
      <c r="OI31">
        <v>2</v>
      </c>
      <c r="OJ31">
        <v>2</v>
      </c>
      <c r="OK31">
        <v>4</v>
      </c>
      <c r="OL31">
        <v>5</v>
      </c>
      <c r="OM31">
        <v>5</v>
      </c>
      <c r="ON31">
        <v>2</v>
      </c>
      <c r="OO31">
        <v>2</v>
      </c>
      <c r="OP31">
        <v>1</v>
      </c>
      <c r="OQ31">
        <v>2</v>
      </c>
      <c r="OR31">
        <v>4</v>
      </c>
      <c r="OS31">
        <v>5</v>
      </c>
      <c r="OT31">
        <v>2</v>
      </c>
      <c r="OU31">
        <v>1</v>
      </c>
      <c r="OV31">
        <v>1</v>
      </c>
      <c r="OW31">
        <v>1</v>
      </c>
      <c r="OX31">
        <v>1</v>
      </c>
      <c r="OY31">
        <v>1</v>
      </c>
      <c r="OZ31">
        <v>1</v>
      </c>
      <c r="PA31">
        <v>1</v>
      </c>
      <c r="PB31">
        <v>1</v>
      </c>
      <c r="PC31">
        <v>1</v>
      </c>
      <c r="PD31">
        <v>2</v>
      </c>
      <c r="PE31">
        <v>2</v>
      </c>
      <c r="PF31">
        <v>1</v>
      </c>
      <c r="PG31">
        <v>1</v>
      </c>
      <c r="PH31">
        <v>1</v>
      </c>
      <c r="PI31">
        <v>2</v>
      </c>
      <c r="PJ31">
        <v>3</v>
      </c>
      <c r="PK31">
        <v>3</v>
      </c>
      <c r="PL31">
        <v>1</v>
      </c>
      <c r="PM31">
        <v>4</v>
      </c>
      <c r="PN31">
        <v>2</v>
      </c>
      <c r="PO31">
        <v>4</v>
      </c>
      <c r="PP31">
        <v>5</v>
      </c>
      <c r="PQ31">
        <v>5</v>
      </c>
      <c r="PR31">
        <v>1</v>
      </c>
      <c r="PS31">
        <v>1</v>
      </c>
      <c r="PT31">
        <v>2</v>
      </c>
      <c r="PU31">
        <v>2</v>
      </c>
      <c r="PV31">
        <v>2</v>
      </c>
      <c r="PW31">
        <v>6</v>
      </c>
      <c r="PX31">
        <v>1</v>
      </c>
      <c r="PY31">
        <v>6</v>
      </c>
      <c r="PZ31">
        <v>3</v>
      </c>
      <c r="QA31">
        <v>2</v>
      </c>
      <c r="QB31">
        <v>1</v>
      </c>
      <c r="QC31">
        <v>2</v>
      </c>
      <c r="QD31">
        <v>7</v>
      </c>
      <c r="QE31">
        <v>4</v>
      </c>
      <c r="QF31">
        <v>6</v>
      </c>
      <c r="QG31">
        <v>7</v>
      </c>
      <c r="QH31">
        <v>3</v>
      </c>
      <c r="QI31">
        <v>2</v>
      </c>
      <c r="QJ31">
        <v>3</v>
      </c>
      <c r="QK31">
        <v>8</v>
      </c>
      <c r="QL31">
        <v>2</v>
      </c>
      <c r="QM31">
        <v>8</v>
      </c>
      <c r="QN31">
        <v>2</v>
      </c>
      <c r="QO31">
        <v>2</v>
      </c>
      <c r="QP31">
        <v>3</v>
      </c>
      <c r="QQ31">
        <v>4</v>
      </c>
      <c r="QR31">
        <v>9</v>
      </c>
      <c r="QS31">
        <v>5</v>
      </c>
      <c r="QT31">
        <v>9</v>
      </c>
      <c r="QU31">
        <v>3</v>
      </c>
      <c r="QV31">
        <v>10</v>
      </c>
      <c r="QW31">
        <v>10</v>
      </c>
      <c r="QX31">
        <v>7</v>
      </c>
      <c r="QY31">
        <v>8</v>
      </c>
      <c r="QZ31">
        <v>3</v>
      </c>
      <c r="RA31">
        <v>5</v>
      </c>
      <c r="RB31">
        <v>4</v>
      </c>
      <c r="RC31">
        <v>9</v>
      </c>
      <c r="RD31">
        <v>3</v>
      </c>
      <c r="RE31">
        <v>11</v>
      </c>
      <c r="RF31">
        <v>11</v>
      </c>
      <c r="RG31">
        <v>12</v>
      </c>
      <c r="RH31">
        <v>2</v>
      </c>
      <c r="RI31">
        <v>4</v>
      </c>
      <c r="RJ31">
        <v>4</v>
      </c>
      <c r="RK31">
        <v>12</v>
      </c>
      <c r="RL31">
        <v>4</v>
      </c>
      <c r="RM31">
        <v>4</v>
      </c>
      <c r="RN31">
        <v>11</v>
      </c>
      <c r="RO31">
        <v>4</v>
      </c>
      <c r="RP31">
        <v>4</v>
      </c>
      <c r="RQ31">
        <v>9</v>
      </c>
      <c r="RR31">
        <v>4</v>
      </c>
      <c r="RS31">
        <v>6</v>
      </c>
      <c r="RT31">
        <v>5</v>
      </c>
      <c r="RU31">
        <v>7</v>
      </c>
      <c r="RV31">
        <v>5</v>
      </c>
      <c r="RW31">
        <v>5</v>
      </c>
      <c r="RX31">
        <v>10</v>
      </c>
      <c r="RY31">
        <v>13</v>
      </c>
      <c r="RZ31">
        <v>5</v>
      </c>
      <c r="SA31">
        <v>5</v>
      </c>
      <c r="SB31">
        <v>13</v>
      </c>
      <c r="SC31">
        <v>10</v>
      </c>
      <c r="SD31">
        <v>6</v>
      </c>
      <c r="SE31">
        <v>8</v>
      </c>
      <c r="SF31">
        <v>6</v>
      </c>
      <c r="SG31">
        <v>2</v>
      </c>
      <c r="SH31">
        <v>5</v>
      </c>
      <c r="SI31">
        <v>6</v>
      </c>
      <c r="SJ31">
        <v>7</v>
      </c>
      <c r="SK31">
        <v>3</v>
      </c>
      <c r="SL31">
        <v>6</v>
      </c>
      <c r="SM31">
        <v>7</v>
      </c>
      <c r="SN31">
        <v>13</v>
      </c>
      <c r="SO31">
        <v>7</v>
      </c>
      <c r="SP31">
        <v>5</v>
      </c>
      <c r="SQ31">
        <v>3</v>
      </c>
      <c r="SR31">
        <v>8</v>
      </c>
      <c r="SS31">
        <v>14</v>
      </c>
      <c r="ST31">
        <v>7</v>
      </c>
      <c r="SU31">
        <v>14</v>
      </c>
      <c r="SV31">
        <v>6</v>
      </c>
      <c r="SW31">
        <v>3</v>
      </c>
      <c r="SX31">
        <v>15</v>
      </c>
      <c r="SY31">
        <v>5</v>
      </c>
      <c r="SZ31">
        <v>6</v>
      </c>
      <c r="TA31">
        <v>7</v>
      </c>
      <c r="TB31">
        <v>10</v>
      </c>
      <c r="TC31">
        <v>11</v>
      </c>
      <c r="TD31">
        <v>11</v>
      </c>
      <c r="TE31">
        <v>8</v>
      </c>
      <c r="TF31">
        <v>15</v>
      </c>
      <c r="TG31">
        <v>8</v>
      </c>
      <c r="TH31">
        <v>8</v>
      </c>
      <c r="TI31">
        <v>9</v>
      </c>
      <c r="TJ31">
        <v>9</v>
      </c>
      <c r="TK31">
        <v>14</v>
      </c>
      <c r="TL31">
        <v>9</v>
      </c>
      <c r="TM31">
        <v>16</v>
      </c>
      <c r="TN31">
        <v>6</v>
      </c>
      <c r="TO31">
        <v>4</v>
      </c>
      <c r="TP31">
        <v>3</v>
      </c>
      <c r="TQ31">
        <v>9</v>
      </c>
      <c r="TR31">
        <v>7</v>
      </c>
      <c r="TS31">
        <v>6</v>
      </c>
      <c r="TT31">
        <v>9</v>
      </c>
      <c r="TU31">
        <v>10</v>
      </c>
      <c r="TV31">
        <v>15</v>
      </c>
      <c r="TW31">
        <v>2</v>
      </c>
      <c r="TX31">
        <v>7</v>
      </c>
      <c r="TY31">
        <v>10</v>
      </c>
      <c r="TZ31">
        <v>7</v>
      </c>
      <c r="UA31">
        <v>15</v>
      </c>
      <c r="UB31">
        <v>16</v>
      </c>
      <c r="UC31">
        <v>4</v>
      </c>
      <c r="UD31">
        <v>16</v>
      </c>
      <c r="UE31">
        <v>7</v>
      </c>
      <c r="UF31">
        <v>10</v>
      </c>
      <c r="UG31">
        <v>17</v>
      </c>
      <c r="UH31">
        <v>17</v>
      </c>
      <c r="UI31">
        <v>7</v>
      </c>
      <c r="UJ31">
        <v>11</v>
      </c>
      <c r="UK31">
        <v>10</v>
      </c>
      <c r="UL31">
        <v>18</v>
      </c>
      <c r="UM31">
        <v>13</v>
      </c>
      <c r="UN31">
        <v>8</v>
      </c>
      <c r="UO31">
        <v>17</v>
      </c>
      <c r="UP31">
        <v>10</v>
      </c>
      <c r="UQ31">
        <v>8</v>
      </c>
      <c r="UR31">
        <v>9</v>
      </c>
      <c r="US31">
        <v>14</v>
      </c>
      <c r="UT31">
        <v>11</v>
      </c>
      <c r="UU31">
        <v>11</v>
      </c>
      <c r="UV31">
        <v>2</v>
      </c>
      <c r="UW31">
        <v>3</v>
      </c>
      <c r="UX31">
        <v>8</v>
      </c>
      <c r="UY31">
        <v>18</v>
      </c>
      <c r="UZ31">
        <v>11</v>
      </c>
      <c r="VA31">
        <v>19</v>
      </c>
      <c r="VB31">
        <v>19</v>
      </c>
      <c r="VC31">
        <v>19</v>
      </c>
      <c r="VD31">
        <v>17</v>
      </c>
      <c r="VE31">
        <v>19</v>
      </c>
      <c r="VF31">
        <v>20</v>
      </c>
      <c r="VG31">
        <v>20</v>
      </c>
      <c r="VH31">
        <v>21</v>
      </c>
      <c r="VI31">
        <v>18</v>
      </c>
      <c r="VJ31">
        <v>21</v>
      </c>
      <c r="VK31">
        <v>8</v>
      </c>
      <c r="VL31">
        <v>8</v>
      </c>
      <c r="VM31">
        <v>4</v>
      </c>
      <c r="VN31">
        <v>20</v>
      </c>
      <c r="VO31">
        <v>12</v>
      </c>
      <c r="VP31">
        <v>12</v>
      </c>
      <c r="VQ31">
        <v>11</v>
      </c>
      <c r="VR31">
        <v>22</v>
      </c>
      <c r="VS31">
        <v>7</v>
      </c>
      <c r="VT31">
        <v>12</v>
      </c>
      <c r="VU31">
        <v>13</v>
      </c>
      <c r="VV31">
        <v>5</v>
      </c>
      <c r="VW31">
        <v>1</v>
      </c>
      <c r="VX31">
        <v>5</v>
      </c>
      <c r="VY31">
        <v>12</v>
      </c>
      <c r="VZ31">
        <v>22</v>
      </c>
      <c r="WA31">
        <v>13</v>
      </c>
      <c r="WB31">
        <v>9</v>
      </c>
      <c r="WC31">
        <v>13</v>
      </c>
      <c r="WD31">
        <v>13</v>
      </c>
      <c r="WE31">
        <v>13</v>
      </c>
      <c r="WF31">
        <v>14</v>
      </c>
      <c r="WG31">
        <v>3</v>
      </c>
      <c r="WH31">
        <v>20</v>
      </c>
      <c r="WI31">
        <v>11</v>
      </c>
      <c r="WJ31">
        <v>14</v>
      </c>
      <c r="WK31">
        <v>14</v>
      </c>
      <c r="WL31">
        <v>15</v>
      </c>
    </row>
    <row r="32" spans="1:610" x14ac:dyDescent="0.3">
      <c r="A32">
        <v>150</v>
      </c>
      <c r="B32">
        <v>20</v>
      </c>
      <c r="C32" t="s">
        <v>34</v>
      </c>
      <c r="D32">
        <v>30</v>
      </c>
      <c r="E32">
        <v>6</v>
      </c>
      <c r="F32">
        <v>1464.5796790123457</v>
      </c>
      <c r="G32">
        <v>1</v>
      </c>
      <c r="H32">
        <v>3</v>
      </c>
      <c r="I32">
        <v>150</v>
      </c>
      <c r="J32">
        <v>0.62250070000000002</v>
      </c>
      <c r="K32">
        <v>6</v>
      </c>
      <c r="L32">
        <v>24</v>
      </c>
      <c r="M32">
        <v>12</v>
      </c>
      <c r="N32">
        <v>15</v>
      </c>
      <c r="O32">
        <v>10</v>
      </c>
      <c r="P32">
        <v>26</v>
      </c>
      <c r="Q32">
        <v>13</v>
      </c>
      <c r="R32">
        <v>22</v>
      </c>
      <c r="S32">
        <v>2</v>
      </c>
      <c r="T32">
        <v>23</v>
      </c>
      <c r="U32">
        <v>16</v>
      </c>
      <c r="V32">
        <v>19</v>
      </c>
      <c r="W32">
        <v>11</v>
      </c>
      <c r="X32">
        <v>18</v>
      </c>
      <c r="Y32">
        <v>20</v>
      </c>
      <c r="Z32">
        <v>5</v>
      </c>
      <c r="AA32">
        <v>17</v>
      </c>
      <c r="AB32">
        <v>21</v>
      </c>
      <c r="AC32">
        <v>25</v>
      </c>
      <c r="AD32">
        <v>30</v>
      </c>
      <c r="AE32">
        <v>9</v>
      </c>
      <c r="AF32">
        <v>14</v>
      </c>
      <c r="AG32">
        <v>28</v>
      </c>
      <c r="AH32">
        <v>3</v>
      </c>
      <c r="AI32">
        <v>8</v>
      </c>
      <c r="AJ32">
        <v>4</v>
      </c>
      <c r="AK32">
        <v>27</v>
      </c>
      <c r="AL32">
        <v>7</v>
      </c>
      <c r="AM32">
        <v>29</v>
      </c>
      <c r="AN32">
        <v>1</v>
      </c>
      <c r="AO32">
        <v>1</v>
      </c>
      <c r="AP32">
        <v>1</v>
      </c>
      <c r="AQ32">
        <v>1</v>
      </c>
      <c r="AR32">
        <v>1</v>
      </c>
      <c r="AS32">
        <v>2</v>
      </c>
      <c r="AT32">
        <v>4</v>
      </c>
      <c r="AU32">
        <v>2</v>
      </c>
      <c r="AV32">
        <v>3</v>
      </c>
      <c r="AW32">
        <v>1</v>
      </c>
      <c r="AX32">
        <v>4</v>
      </c>
      <c r="AY32">
        <v>2</v>
      </c>
      <c r="AZ32">
        <v>2</v>
      </c>
      <c r="BA32">
        <v>1</v>
      </c>
      <c r="BB32">
        <v>5</v>
      </c>
      <c r="BC32">
        <v>2</v>
      </c>
      <c r="BD32">
        <v>5</v>
      </c>
      <c r="BE32">
        <v>1</v>
      </c>
      <c r="BF32">
        <v>6</v>
      </c>
      <c r="BG32">
        <v>6</v>
      </c>
      <c r="BH32">
        <v>1</v>
      </c>
      <c r="BI32">
        <v>1</v>
      </c>
      <c r="BJ32">
        <v>4</v>
      </c>
      <c r="BK32">
        <v>3</v>
      </c>
      <c r="BL32">
        <v>4</v>
      </c>
      <c r="BM32">
        <v>5</v>
      </c>
      <c r="BN32">
        <v>2</v>
      </c>
      <c r="BO32">
        <v>5</v>
      </c>
      <c r="BP32">
        <v>3</v>
      </c>
      <c r="BQ32">
        <v>1</v>
      </c>
      <c r="BR32">
        <v>2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2</v>
      </c>
      <c r="CF32">
        <v>1</v>
      </c>
      <c r="CG32">
        <v>2</v>
      </c>
      <c r="CH32">
        <v>1</v>
      </c>
      <c r="CI32">
        <v>2</v>
      </c>
      <c r="CJ32">
        <v>1</v>
      </c>
      <c r="CK32">
        <v>1</v>
      </c>
      <c r="CL32">
        <v>1</v>
      </c>
      <c r="CM32">
        <v>1</v>
      </c>
      <c r="CN32">
        <v>1</v>
      </c>
      <c r="CO32">
        <v>2</v>
      </c>
      <c r="CP32">
        <v>2</v>
      </c>
      <c r="CQ32">
        <v>2</v>
      </c>
      <c r="CR32">
        <v>1</v>
      </c>
      <c r="CS32">
        <v>1</v>
      </c>
      <c r="CT32">
        <v>1</v>
      </c>
      <c r="CU32">
        <v>3</v>
      </c>
      <c r="CV32">
        <v>3</v>
      </c>
    </row>
    <row r="33" spans="1:1990" x14ac:dyDescent="0.3">
      <c r="A33">
        <v>200</v>
      </c>
      <c r="B33">
        <v>10</v>
      </c>
      <c r="C33" t="s">
        <v>35</v>
      </c>
      <c r="D33">
        <v>60</v>
      </c>
      <c r="E33">
        <v>6</v>
      </c>
      <c r="F33">
        <v>1874.4095555555552</v>
      </c>
      <c r="G33">
        <v>1</v>
      </c>
      <c r="H33">
        <v>4</v>
      </c>
      <c r="I33">
        <v>200</v>
      </c>
      <c r="J33">
        <v>2.2157737000000002</v>
      </c>
      <c r="K33">
        <v>10</v>
      </c>
      <c r="L33">
        <v>30</v>
      </c>
      <c r="M33">
        <v>15</v>
      </c>
      <c r="N33">
        <v>20</v>
      </c>
      <c r="O33">
        <v>3</v>
      </c>
      <c r="P33">
        <v>50</v>
      </c>
      <c r="Q33">
        <v>6</v>
      </c>
      <c r="R33">
        <v>44</v>
      </c>
      <c r="S33">
        <v>56</v>
      </c>
      <c r="T33">
        <v>48</v>
      </c>
      <c r="U33">
        <v>19</v>
      </c>
      <c r="V33">
        <v>59</v>
      </c>
      <c r="W33">
        <v>42</v>
      </c>
      <c r="X33">
        <v>52</v>
      </c>
      <c r="Y33">
        <v>16</v>
      </c>
      <c r="Z33">
        <v>26</v>
      </c>
      <c r="AA33">
        <v>37</v>
      </c>
      <c r="AB33">
        <v>8</v>
      </c>
      <c r="AC33">
        <v>53</v>
      </c>
      <c r="AD33">
        <v>12</v>
      </c>
      <c r="AE33">
        <v>13</v>
      </c>
      <c r="AF33">
        <v>38</v>
      </c>
      <c r="AG33">
        <v>2</v>
      </c>
      <c r="AH33">
        <v>40</v>
      </c>
      <c r="AI33">
        <v>36</v>
      </c>
      <c r="AJ33">
        <v>5</v>
      </c>
      <c r="AK33">
        <v>22</v>
      </c>
      <c r="AL33">
        <v>21</v>
      </c>
      <c r="AM33">
        <v>58</v>
      </c>
      <c r="AN33">
        <v>35</v>
      </c>
      <c r="AO33">
        <v>23</v>
      </c>
      <c r="AP33">
        <v>27</v>
      </c>
      <c r="AQ33">
        <v>11</v>
      </c>
      <c r="AR33">
        <v>18</v>
      </c>
      <c r="AS33">
        <v>57</v>
      </c>
      <c r="AT33">
        <v>46</v>
      </c>
      <c r="AU33">
        <v>4</v>
      </c>
      <c r="AV33">
        <v>25</v>
      </c>
      <c r="AW33">
        <v>45</v>
      </c>
      <c r="AX33">
        <v>55</v>
      </c>
      <c r="AY33">
        <v>33</v>
      </c>
      <c r="AZ33">
        <v>51</v>
      </c>
      <c r="BA33">
        <v>43</v>
      </c>
      <c r="BB33">
        <v>41</v>
      </c>
      <c r="BC33">
        <v>54</v>
      </c>
      <c r="BD33">
        <v>47</v>
      </c>
      <c r="BE33">
        <v>29</v>
      </c>
      <c r="BF33">
        <v>49</v>
      </c>
      <c r="BG33">
        <v>39</v>
      </c>
      <c r="BH33">
        <v>9</v>
      </c>
      <c r="BI33">
        <v>1</v>
      </c>
      <c r="BJ33">
        <v>24</v>
      </c>
      <c r="BK33">
        <v>7</v>
      </c>
      <c r="BL33">
        <v>31</v>
      </c>
      <c r="BM33">
        <v>32</v>
      </c>
      <c r="BN33">
        <v>28</v>
      </c>
      <c r="BO33">
        <v>34</v>
      </c>
      <c r="BP33">
        <v>60</v>
      </c>
      <c r="BQ33">
        <v>14</v>
      </c>
      <c r="BR33">
        <v>17</v>
      </c>
      <c r="BS33">
        <v>1</v>
      </c>
      <c r="BT33">
        <v>1</v>
      </c>
      <c r="BU33">
        <v>1</v>
      </c>
      <c r="BV33">
        <v>3</v>
      </c>
      <c r="BW33">
        <v>2</v>
      </c>
      <c r="BX33">
        <v>2</v>
      </c>
      <c r="BY33">
        <v>3</v>
      </c>
      <c r="BZ33">
        <v>3</v>
      </c>
      <c r="CA33">
        <v>6</v>
      </c>
      <c r="CB33">
        <v>4</v>
      </c>
      <c r="CC33">
        <v>1</v>
      </c>
      <c r="CD33">
        <v>2</v>
      </c>
      <c r="CE33">
        <v>3</v>
      </c>
      <c r="CF33">
        <v>5</v>
      </c>
      <c r="CG33">
        <v>6</v>
      </c>
      <c r="CH33">
        <v>6</v>
      </c>
      <c r="CI33">
        <v>3</v>
      </c>
      <c r="CJ33">
        <v>5</v>
      </c>
      <c r="CK33">
        <v>6</v>
      </c>
      <c r="CL33">
        <v>6</v>
      </c>
      <c r="CM33">
        <v>3</v>
      </c>
      <c r="CN33">
        <v>1</v>
      </c>
      <c r="CO33">
        <v>1</v>
      </c>
      <c r="CP33">
        <v>2</v>
      </c>
      <c r="CQ33">
        <v>3</v>
      </c>
      <c r="CR33">
        <v>1</v>
      </c>
      <c r="CS33">
        <v>6</v>
      </c>
      <c r="CT33">
        <v>3</v>
      </c>
      <c r="CU33">
        <v>3</v>
      </c>
      <c r="CV33">
        <v>2</v>
      </c>
      <c r="CW33">
        <v>4</v>
      </c>
      <c r="CX33">
        <v>5</v>
      </c>
      <c r="CY33">
        <v>1</v>
      </c>
      <c r="CZ33">
        <v>6</v>
      </c>
      <c r="DA33">
        <v>1</v>
      </c>
      <c r="DB33">
        <v>3</v>
      </c>
      <c r="DC33">
        <v>2</v>
      </c>
      <c r="DD33">
        <v>4</v>
      </c>
      <c r="DE33">
        <v>1</v>
      </c>
      <c r="DF33">
        <v>2</v>
      </c>
      <c r="DG33">
        <v>1</v>
      </c>
      <c r="DH33">
        <v>4</v>
      </c>
      <c r="DI33">
        <v>1</v>
      </c>
      <c r="DJ33">
        <v>1</v>
      </c>
      <c r="DK33">
        <v>5</v>
      </c>
      <c r="DL33">
        <v>2</v>
      </c>
      <c r="DM33">
        <v>3</v>
      </c>
      <c r="DN33">
        <v>3</v>
      </c>
      <c r="DO33">
        <v>4</v>
      </c>
      <c r="DP33">
        <v>4</v>
      </c>
      <c r="DQ33">
        <v>2</v>
      </c>
      <c r="DR33">
        <v>5</v>
      </c>
      <c r="DS33">
        <v>5</v>
      </c>
      <c r="DT33">
        <v>4</v>
      </c>
      <c r="DU33">
        <v>4</v>
      </c>
      <c r="DV33">
        <v>2</v>
      </c>
      <c r="DW33">
        <v>3</v>
      </c>
      <c r="DX33">
        <v>4</v>
      </c>
      <c r="DY33">
        <v>5</v>
      </c>
      <c r="DZ33">
        <v>5</v>
      </c>
      <c r="EA33">
        <v>1</v>
      </c>
      <c r="EB33">
        <v>1</v>
      </c>
      <c r="EC33">
        <v>1</v>
      </c>
      <c r="ED33">
        <v>1</v>
      </c>
      <c r="EE33">
        <v>1</v>
      </c>
      <c r="EF33">
        <v>1</v>
      </c>
      <c r="EG33">
        <v>1</v>
      </c>
      <c r="EH33">
        <v>1</v>
      </c>
      <c r="EI33">
        <v>1</v>
      </c>
      <c r="EJ33">
        <v>1</v>
      </c>
      <c r="EK33">
        <v>2</v>
      </c>
      <c r="EL33">
        <v>1</v>
      </c>
      <c r="EM33">
        <v>1</v>
      </c>
      <c r="EN33">
        <v>1</v>
      </c>
      <c r="EO33">
        <v>1</v>
      </c>
      <c r="EP33">
        <v>1</v>
      </c>
      <c r="EQ33">
        <v>2</v>
      </c>
      <c r="ER33">
        <v>1</v>
      </c>
      <c r="ES33">
        <v>1</v>
      </c>
      <c r="ET33">
        <v>2</v>
      </c>
      <c r="EU33">
        <v>1</v>
      </c>
      <c r="EV33">
        <v>2</v>
      </c>
      <c r="EW33">
        <v>2</v>
      </c>
      <c r="EX33">
        <v>2</v>
      </c>
      <c r="EY33">
        <v>2</v>
      </c>
      <c r="EZ33">
        <v>3</v>
      </c>
      <c r="FA33">
        <v>2</v>
      </c>
      <c r="FB33">
        <v>2</v>
      </c>
      <c r="FC33">
        <v>3</v>
      </c>
      <c r="FD33">
        <v>2</v>
      </c>
      <c r="FE33">
        <v>2</v>
      </c>
      <c r="FF33">
        <v>2</v>
      </c>
      <c r="FG33">
        <v>3</v>
      </c>
      <c r="FH33">
        <v>3</v>
      </c>
      <c r="FI33">
        <v>3</v>
      </c>
      <c r="FJ33">
        <v>3</v>
      </c>
      <c r="FK33">
        <v>1</v>
      </c>
      <c r="FL33">
        <v>1</v>
      </c>
      <c r="FM33">
        <v>4</v>
      </c>
      <c r="FN33">
        <v>3</v>
      </c>
      <c r="FO33">
        <v>3</v>
      </c>
      <c r="FP33">
        <v>2</v>
      </c>
      <c r="FQ33">
        <v>3</v>
      </c>
      <c r="FR33">
        <v>4</v>
      </c>
      <c r="FS33">
        <v>2</v>
      </c>
      <c r="FT33">
        <v>3</v>
      </c>
      <c r="FU33">
        <v>4</v>
      </c>
      <c r="FV33">
        <v>1</v>
      </c>
      <c r="FW33">
        <v>3</v>
      </c>
      <c r="FX33">
        <v>3</v>
      </c>
      <c r="FY33">
        <v>1</v>
      </c>
      <c r="FZ33">
        <v>1</v>
      </c>
      <c r="GA33">
        <v>3</v>
      </c>
      <c r="GB33">
        <v>1</v>
      </c>
      <c r="GC33">
        <v>2</v>
      </c>
      <c r="GD33">
        <v>4</v>
      </c>
      <c r="GE33">
        <v>4</v>
      </c>
      <c r="GF33">
        <v>4</v>
      </c>
      <c r="GG33">
        <v>4</v>
      </c>
      <c r="GH33">
        <v>3</v>
      </c>
    </row>
    <row r="34" spans="1:1990" x14ac:dyDescent="0.3">
      <c r="A34">
        <v>150</v>
      </c>
      <c r="B34">
        <v>10</v>
      </c>
      <c r="C34" t="s">
        <v>36</v>
      </c>
      <c r="D34">
        <v>90</v>
      </c>
      <c r="E34">
        <v>6</v>
      </c>
      <c r="F34">
        <v>3212.7586419753088</v>
      </c>
      <c r="G34">
        <v>1</v>
      </c>
      <c r="H34">
        <v>6</v>
      </c>
      <c r="I34">
        <v>150</v>
      </c>
      <c r="J34">
        <v>2.7720365999999999</v>
      </c>
      <c r="K34">
        <v>14</v>
      </c>
      <c r="L34">
        <v>44</v>
      </c>
      <c r="M34">
        <v>51</v>
      </c>
      <c r="N34">
        <v>40</v>
      </c>
      <c r="O34">
        <v>9</v>
      </c>
      <c r="P34">
        <v>74</v>
      </c>
      <c r="Q34">
        <v>32</v>
      </c>
      <c r="R34">
        <v>70</v>
      </c>
      <c r="S34">
        <v>46</v>
      </c>
      <c r="T34">
        <v>39</v>
      </c>
      <c r="U34">
        <v>1</v>
      </c>
      <c r="V34">
        <v>29</v>
      </c>
      <c r="W34">
        <v>88</v>
      </c>
      <c r="X34">
        <v>4</v>
      </c>
      <c r="Y34">
        <v>59</v>
      </c>
      <c r="Z34">
        <v>8</v>
      </c>
      <c r="AA34">
        <v>25</v>
      </c>
      <c r="AB34">
        <v>84</v>
      </c>
      <c r="AC34">
        <v>21</v>
      </c>
      <c r="AD34">
        <v>68</v>
      </c>
      <c r="AE34">
        <v>45</v>
      </c>
      <c r="AF34">
        <v>55</v>
      </c>
      <c r="AG34">
        <v>78</v>
      </c>
      <c r="AH34">
        <v>13</v>
      </c>
      <c r="AI34">
        <v>48</v>
      </c>
      <c r="AJ34">
        <v>54</v>
      </c>
      <c r="AK34">
        <v>87</v>
      </c>
      <c r="AL34">
        <v>30</v>
      </c>
      <c r="AM34">
        <v>58</v>
      </c>
      <c r="AN34">
        <v>41</v>
      </c>
      <c r="AO34">
        <v>85</v>
      </c>
      <c r="AP34">
        <v>53</v>
      </c>
      <c r="AQ34">
        <v>3</v>
      </c>
      <c r="AR34">
        <v>69</v>
      </c>
      <c r="AS34">
        <v>61</v>
      </c>
      <c r="AT34">
        <v>50</v>
      </c>
      <c r="AU34">
        <v>67</v>
      </c>
      <c r="AV34">
        <v>65</v>
      </c>
      <c r="AW34">
        <v>90</v>
      </c>
      <c r="AX34">
        <v>64</v>
      </c>
      <c r="AY34">
        <v>73</v>
      </c>
      <c r="AZ34">
        <v>17</v>
      </c>
      <c r="BA34">
        <v>24</v>
      </c>
      <c r="BB34">
        <v>36</v>
      </c>
      <c r="BC34">
        <v>63</v>
      </c>
      <c r="BD34">
        <v>10</v>
      </c>
      <c r="BE34">
        <v>20</v>
      </c>
      <c r="BF34">
        <v>57</v>
      </c>
      <c r="BG34">
        <v>27</v>
      </c>
      <c r="BH34">
        <v>31</v>
      </c>
      <c r="BI34">
        <v>26</v>
      </c>
      <c r="BJ34">
        <v>23</v>
      </c>
      <c r="BK34">
        <v>86</v>
      </c>
      <c r="BL34">
        <v>28</v>
      </c>
      <c r="BM34">
        <v>89</v>
      </c>
      <c r="BN34">
        <v>34</v>
      </c>
      <c r="BO34">
        <v>80</v>
      </c>
      <c r="BP34">
        <v>7</v>
      </c>
      <c r="BQ34">
        <v>47</v>
      </c>
      <c r="BR34">
        <v>33</v>
      </c>
      <c r="BS34">
        <v>75</v>
      </c>
      <c r="BT34">
        <v>66</v>
      </c>
      <c r="BU34">
        <v>2</v>
      </c>
      <c r="BV34">
        <v>42</v>
      </c>
      <c r="BW34">
        <v>56</v>
      </c>
      <c r="BX34">
        <v>22</v>
      </c>
      <c r="BY34">
        <v>35</v>
      </c>
      <c r="BZ34">
        <v>5</v>
      </c>
      <c r="CA34">
        <v>16</v>
      </c>
      <c r="CB34">
        <v>79</v>
      </c>
      <c r="CC34">
        <v>71</v>
      </c>
      <c r="CD34">
        <v>19</v>
      </c>
      <c r="CE34">
        <v>6</v>
      </c>
      <c r="CF34">
        <v>52</v>
      </c>
      <c r="CG34">
        <v>83</v>
      </c>
      <c r="CH34">
        <v>62</v>
      </c>
      <c r="CI34">
        <v>38</v>
      </c>
      <c r="CJ34">
        <v>18</v>
      </c>
      <c r="CK34">
        <v>43</v>
      </c>
      <c r="CL34">
        <v>81</v>
      </c>
      <c r="CM34">
        <v>77</v>
      </c>
      <c r="CN34">
        <v>76</v>
      </c>
      <c r="CO34">
        <v>37</v>
      </c>
      <c r="CP34">
        <v>11</v>
      </c>
      <c r="CQ34">
        <v>72</v>
      </c>
      <c r="CR34">
        <v>15</v>
      </c>
      <c r="CS34">
        <v>49</v>
      </c>
      <c r="CT34">
        <v>82</v>
      </c>
      <c r="CU34">
        <v>60</v>
      </c>
      <c r="CV34">
        <v>12</v>
      </c>
      <c r="CW34">
        <v>1</v>
      </c>
      <c r="CX34">
        <v>1</v>
      </c>
      <c r="CY34">
        <v>1</v>
      </c>
      <c r="CZ34">
        <v>2</v>
      </c>
      <c r="DA34">
        <v>2</v>
      </c>
      <c r="DB34">
        <v>2</v>
      </c>
      <c r="DC34">
        <v>5</v>
      </c>
      <c r="DD34">
        <v>1</v>
      </c>
      <c r="DE34">
        <v>2</v>
      </c>
      <c r="DF34">
        <v>3</v>
      </c>
      <c r="DG34">
        <v>6</v>
      </c>
      <c r="DH34">
        <v>2</v>
      </c>
      <c r="DI34">
        <v>5</v>
      </c>
      <c r="DJ34">
        <v>2</v>
      </c>
      <c r="DK34">
        <v>2</v>
      </c>
      <c r="DL34">
        <v>5</v>
      </c>
      <c r="DM34">
        <v>2</v>
      </c>
      <c r="DN34">
        <v>4</v>
      </c>
      <c r="DO34">
        <v>4</v>
      </c>
      <c r="DP34">
        <v>6</v>
      </c>
      <c r="DQ34">
        <v>2</v>
      </c>
      <c r="DR34">
        <v>6</v>
      </c>
      <c r="DS34">
        <v>5</v>
      </c>
      <c r="DT34">
        <v>6</v>
      </c>
      <c r="DU34">
        <v>1</v>
      </c>
      <c r="DV34">
        <v>6</v>
      </c>
      <c r="DW34">
        <v>2</v>
      </c>
      <c r="DX34">
        <v>2</v>
      </c>
      <c r="DY34">
        <v>1</v>
      </c>
      <c r="DZ34">
        <v>3</v>
      </c>
      <c r="EA34">
        <v>2</v>
      </c>
      <c r="EB34">
        <v>2</v>
      </c>
      <c r="EC34">
        <v>3</v>
      </c>
      <c r="ED34">
        <v>3</v>
      </c>
      <c r="EE34">
        <v>4</v>
      </c>
      <c r="EF34">
        <v>2</v>
      </c>
      <c r="EG34">
        <v>6</v>
      </c>
      <c r="EH34">
        <v>1</v>
      </c>
      <c r="EI34">
        <v>4</v>
      </c>
      <c r="EJ34">
        <v>2</v>
      </c>
      <c r="EK34">
        <v>5</v>
      </c>
      <c r="EL34">
        <v>3</v>
      </c>
      <c r="EM34">
        <v>5</v>
      </c>
      <c r="EN34">
        <v>5</v>
      </c>
      <c r="EO34">
        <v>6</v>
      </c>
      <c r="EP34">
        <v>2</v>
      </c>
      <c r="EQ34">
        <v>5</v>
      </c>
      <c r="ER34">
        <v>5</v>
      </c>
      <c r="ES34">
        <v>2</v>
      </c>
      <c r="ET34">
        <v>6</v>
      </c>
      <c r="EU34">
        <v>2</v>
      </c>
      <c r="EV34">
        <v>3</v>
      </c>
      <c r="EW34">
        <v>3</v>
      </c>
      <c r="EX34">
        <v>5</v>
      </c>
      <c r="EY34">
        <v>1</v>
      </c>
      <c r="EZ34">
        <v>4</v>
      </c>
      <c r="FA34">
        <v>5</v>
      </c>
      <c r="FB34">
        <v>6</v>
      </c>
      <c r="FC34">
        <v>1</v>
      </c>
      <c r="FD34">
        <v>1</v>
      </c>
      <c r="FE34">
        <v>2</v>
      </c>
      <c r="FF34">
        <v>6</v>
      </c>
      <c r="FG34">
        <v>2</v>
      </c>
      <c r="FH34">
        <v>3</v>
      </c>
      <c r="FI34">
        <v>4</v>
      </c>
      <c r="FJ34">
        <v>1</v>
      </c>
      <c r="FK34">
        <v>3</v>
      </c>
      <c r="FL34">
        <v>2</v>
      </c>
      <c r="FM34">
        <v>2</v>
      </c>
      <c r="FN34">
        <v>5</v>
      </c>
      <c r="FO34">
        <v>2</v>
      </c>
      <c r="FP34">
        <v>6</v>
      </c>
      <c r="FQ34">
        <v>3</v>
      </c>
      <c r="FR34">
        <v>4</v>
      </c>
      <c r="FS34">
        <v>4</v>
      </c>
      <c r="FT34">
        <v>5</v>
      </c>
      <c r="FU34">
        <v>1</v>
      </c>
      <c r="FV34">
        <v>2</v>
      </c>
      <c r="FW34">
        <v>1</v>
      </c>
      <c r="FX34">
        <v>2</v>
      </c>
      <c r="FY34">
        <v>5</v>
      </c>
      <c r="FZ34">
        <v>3</v>
      </c>
      <c r="GA34">
        <v>5</v>
      </c>
      <c r="GB34">
        <v>6</v>
      </c>
      <c r="GC34">
        <v>3</v>
      </c>
      <c r="GD34">
        <v>3</v>
      </c>
      <c r="GE34">
        <v>3</v>
      </c>
      <c r="GF34">
        <v>1</v>
      </c>
      <c r="GG34">
        <v>4</v>
      </c>
      <c r="GH34">
        <v>2</v>
      </c>
      <c r="GI34">
        <v>1</v>
      </c>
      <c r="GJ34">
        <v>1</v>
      </c>
      <c r="GK34">
        <v>1</v>
      </c>
      <c r="GL34">
        <v>1</v>
      </c>
      <c r="GM34">
        <v>1</v>
      </c>
      <c r="GN34">
        <v>1</v>
      </c>
      <c r="GO34">
        <v>1</v>
      </c>
      <c r="GP34">
        <v>1</v>
      </c>
      <c r="GQ34">
        <v>1</v>
      </c>
      <c r="GR34">
        <v>1</v>
      </c>
      <c r="GS34">
        <v>1</v>
      </c>
      <c r="GT34">
        <v>1</v>
      </c>
      <c r="GU34">
        <v>1</v>
      </c>
      <c r="GV34">
        <v>1</v>
      </c>
      <c r="GW34">
        <v>1</v>
      </c>
      <c r="GX34">
        <v>1</v>
      </c>
      <c r="GY34">
        <v>1</v>
      </c>
      <c r="GZ34">
        <v>1</v>
      </c>
      <c r="HA34">
        <v>1</v>
      </c>
      <c r="HB34">
        <v>1</v>
      </c>
      <c r="HC34">
        <v>2</v>
      </c>
      <c r="HD34">
        <v>1</v>
      </c>
      <c r="HE34">
        <v>2</v>
      </c>
      <c r="HF34">
        <v>1</v>
      </c>
      <c r="HG34">
        <v>2</v>
      </c>
      <c r="HH34">
        <v>2</v>
      </c>
      <c r="HI34">
        <v>2</v>
      </c>
      <c r="HJ34">
        <v>3</v>
      </c>
      <c r="HK34">
        <v>2</v>
      </c>
      <c r="HL34">
        <v>1</v>
      </c>
      <c r="HM34">
        <v>2</v>
      </c>
      <c r="HN34">
        <v>2</v>
      </c>
      <c r="HO34">
        <v>2</v>
      </c>
      <c r="HP34">
        <v>2</v>
      </c>
      <c r="HQ34">
        <v>2</v>
      </c>
      <c r="HR34">
        <v>3</v>
      </c>
      <c r="HS34">
        <v>2</v>
      </c>
      <c r="HT34">
        <v>3</v>
      </c>
      <c r="HU34">
        <v>2</v>
      </c>
      <c r="HV34">
        <v>2</v>
      </c>
      <c r="HW34">
        <v>2</v>
      </c>
      <c r="HX34">
        <v>2</v>
      </c>
      <c r="HY34">
        <v>2</v>
      </c>
      <c r="HZ34">
        <v>3</v>
      </c>
      <c r="IA34">
        <v>2</v>
      </c>
      <c r="IB34">
        <v>3</v>
      </c>
      <c r="IC34">
        <v>3</v>
      </c>
      <c r="ID34">
        <v>3</v>
      </c>
      <c r="IE34">
        <v>3</v>
      </c>
      <c r="IF34">
        <v>3</v>
      </c>
      <c r="IG34">
        <v>4</v>
      </c>
      <c r="IH34">
        <v>3</v>
      </c>
      <c r="II34">
        <v>3</v>
      </c>
      <c r="IJ34">
        <v>3</v>
      </c>
      <c r="IK34">
        <v>3</v>
      </c>
      <c r="IL34">
        <v>3</v>
      </c>
      <c r="IM34">
        <v>4</v>
      </c>
      <c r="IN34">
        <v>4</v>
      </c>
      <c r="IO34">
        <v>4</v>
      </c>
      <c r="IP34">
        <v>1</v>
      </c>
      <c r="IQ34">
        <v>4</v>
      </c>
      <c r="IR34">
        <v>4</v>
      </c>
      <c r="IS34">
        <v>1</v>
      </c>
      <c r="IT34">
        <v>4</v>
      </c>
      <c r="IU34">
        <v>4</v>
      </c>
      <c r="IV34">
        <v>5</v>
      </c>
      <c r="IW34">
        <v>3</v>
      </c>
      <c r="IX34">
        <v>5</v>
      </c>
      <c r="IY34">
        <v>5</v>
      </c>
      <c r="IZ34">
        <v>5</v>
      </c>
      <c r="JA34">
        <v>5</v>
      </c>
      <c r="JB34">
        <v>5</v>
      </c>
      <c r="JC34">
        <v>5</v>
      </c>
      <c r="JD34">
        <v>5</v>
      </c>
      <c r="JE34">
        <v>1</v>
      </c>
      <c r="JF34">
        <v>5</v>
      </c>
      <c r="JG34">
        <v>6</v>
      </c>
      <c r="JH34">
        <v>6</v>
      </c>
      <c r="JI34">
        <v>2</v>
      </c>
      <c r="JJ34">
        <v>4</v>
      </c>
      <c r="JK34">
        <v>6</v>
      </c>
      <c r="JL34">
        <v>4</v>
      </c>
      <c r="JM34">
        <v>4</v>
      </c>
      <c r="JN34">
        <v>3</v>
      </c>
      <c r="JO34">
        <v>6</v>
      </c>
      <c r="JP34">
        <v>5</v>
      </c>
      <c r="JQ34">
        <v>4</v>
      </c>
      <c r="JR34">
        <v>6</v>
      </c>
      <c r="JS34">
        <v>5</v>
      </c>
      <c r="JT34">
        <v>2</v>
      </c>
    </row>
    <row r="35" spans="1:1990" x14ac:dyDescent="0.3">
      <c r="A35">
        <v>150</v>
      </c>
      <c r="B35">
        <v>40</v>
      </c>
      <c r="C35" t="s">
        <v>37</v>
      </c>
      <c r="D35">
        <v>120</v>
      </c>
      <c r="E35">
        <v>6</v>
      </c>
      <c r="F35">
        <v>4900.2434074074072</v>
      </c>
      <c r="G35">
        <v>1</v>
      </c>
      <c r="H35">
        <v>8</v>
      </c>
      <c r="I35">
        <v>150</v>
      </c>
      <c r="J35">
        <v>6.3368829</v>
      </c>
      <c r="K35">
        <v>10</v>
      </c>
      <c r="L35">
        <v>113</v>
      </c>
      <c r="M35">
        <v>1</v>
      </c>
      <c r="N35">
        <v>108</v>
      </c>
      <c r="O35">
        <v>111</v>
      </c>
      <c r="P35">
        <v>43</v>
      </c>
      <c r="Q35">
        <v>35</v>
      </c>
      <c r="R35">
        <v>8</v>
      </c>
      <c r="S35">
        <v>33</v>
      </c>
      <c r="T35">
        <v>5</v>
      </c>
      <c r="U35">
        <v>106</v>
      </c>
      <c r="V35">
        <v>74</v>
      </c>
      <c r="W35">
        <v>64</v>
      </c>
      <c r="X35">
        <v>110</v>
      </c>
      <c r="Y35">
        <v>104</v>
      </c>
      <c r="Z35">
        <v>51</v>
      </c>
      <c r="AA35">
        <v>86</v>
      </c>
      <c r="AB35">
        <v>100</v>
      </c>
      <c r="AC35">
        <v>22</v>
      </c>
      <c r="AD35">
        <v>109</v>
      </c>
      <c r="AE35">
        <v>53</v>
      </c>
      <c r="AF35">
        <v>2</v>
      </c>
      <c r="AG35">
        <v>17</v>
      </c>
      <c r="AH35">
        <v>62</v>
      </c>
      <c r="AI35">
        <v>75</v>
      </c>
      <c r="AJ35">
        <v>49</v>
      </c>
      <c r="AK35">
        <v>36</v>
      </c>
      <c r="AL35">
        <v>41</v>
      </c>
      <c r="AM35">
        <v>21</v>
      </c>
      <c r="AN35">
        <v>13</v>
      </c>
      <c r="AO35">
        <v>15</v>
      </c>
      <c r="AP35">
        <v>59</v>
      </c>
      <c r="AQ35">
        <v>50</v>
      </c>
      <c r="AR35">
        <v>95</v>
      </c>
      <c r="AS35">
        <v>103</v>
      </c>
      <c r="AT35">
        <v>27</v>
      </c>
      <c r="AU35">
        <v>73</v>
      </c>
      <c r="AV35">
        <v>34</v>
      </c>
      <c r="AW35">
        <v>23</v>
      </c>
      <c r="AX35">
        <v>61</v>
      </c>
      <c r="AY35">
        <v>72</v>
      </c>
      <c r="AZ35">
        <v>81</v>
      </c>
      <c r="BA35">
        <v>30</v>
      </c>
      <c r="BB35">
        <v>46</v>
      </c>
      <c r="BC35">
        <v>77</v>
      </c>
      <c r="BD35">
        <v>45</v>
      </c>
      <c r="BE35">
        <v>116</v>
      </c>
      <c r="BF35">
        <v>57</v>
      </c>
      <c r="BG35">
        <v>25</v>
      </c>
      <c r="BH35">
        <v>24</v>
      </c>
      <c r="BI35">
        <v>19</v>
      </c>
      <c r="BJ35">
        <v>68</v>
      </c>
      <c r="BK35">
        <v>32</v>
      </c>
      <c r="BL35">
        <v>20</v>
      </c>
      <c r="BM35">
        <v>38</v>
      </c>
      <c r="BN35">
        <v>56</v>
      </c>
      <c r="BO35">
        <v>26</v>
      </c>
      <c r="BP35">
        <v>83</v>
      </c>
      <c r="BQ35">
        <v>40</v>
      </c>
      <c r="BR35">
        <v>79</v>
      </c>
      <c r="BS35">
        <v>90</v>
      </c>
      <c r="BT35">
        <v>6</v>
      </c>
      <c r="BU35">
        <v>54</v>
      </c>
      <c r="BV35">
        <v>87</v>
      </c>
      <c r="BW35">
        <v>58</v>
      </c>
      <c r="BX35">
        <v>118</v>
      </c>
      <c r="BY35">
        <v>37</v>
      </c>
      <c r="BZ35">
        <v>28</v>
      </c>
      <c r="CA35">
        <v>18</v>
      </c>
      <c r="CB35">
        <v>66</v>
      </c>
      <c r="CC35">
        <v>12</v>
      </c>
      <c r="CD35">
        <v>70</v>
      </c>
      <c r="CE35">
        <v>96</v>
      </c>
      <c r="CF35">
        <v>11</v>
      </c>
      <c r="CG35">
        <v>47</v>
      </c>
      <c r="CH35">
        <v>89</v>
      </c>
      <c r="CI35">
        <v>16</v>
      </c>
      <c r="CJ35">
        <v>63</v>
      </c>
      <c r="CK35">
        <v>55</v>
      </c>
      <c r="CL35">
        <v>39</v>
      </c>
      <c r="CM35">
        <v>105</v>
      </c>
      <c r="CN35">
        <v>101</v>
      </c>
      <c r="CO35">
        <v>9</v>
      </c>
      <c r="CP35">
        <v>29</v>
      </c>
      <c r="CQ35">
        <v>67</v>
      </c>
      <c r="CR35">
        <v>80</v>
      </c>
      <c r="CS35">
        <v>117</v>
      </c>
      <c r="CT35">
        <v>98</v>
      </c>
      <c r="CU35">
        <v>82</v>
      </c>
      <c r="CV35">
        <v>44</v>
      </c>
      <c r="CW35">
        <v>85</v>
      </c>
      <c r="CX35">
        <v>31</v>
      </c>
      <c r="CY35">
        <v>91</v>
      </c>
      <c r="CZ35">
        <v>65</v>
      </c>
      <c r="DA35">
        <v>88</v>
      </c>
      <c r="DB35">
        <v>114</v>
      </c>
      <c r="DC35">
        <v>42</v>
      </c>
      <c r="DD35">
        <v>48</v>
      </c>
      <c r="DE35">
        <v>14</v>
      </c>
      <c r="DF35">
        <v>92</v>
      </c>
      <c r="DG35">
        <v>120</v>
      </c>
      <c r="DH35">
        <v>115</v>
      </c>
      <c r="DI35">
        <v>7</v>
      </c>
      <c r="DJ35">
        <v>97</v>
      </c>
      <c r="DK35">
        <v>94</v>
      </c>
      <c r="DL35">
        <v>52</v>
      </c>
      <c r="DM35">
        <v>84</v>
      </c>
      <c r="DN35">
        <v>3</v>
      </c>
      <c r="DO35">
        <v>93</v>
      </c>
      <c r="DP35">
        <v>71</v>
      </c>
      <c r="DQ35">
        <v>102</v>
      </c>
      <c r="DR35">
        <v>119</v>
      </c>
      <c r="DS35">
        <v>78</v>
      </c>
      <c r="DT35">
        <v>107</v>
      </c>
      <c r="DU35">
        <v>99</v>
      </c>
      <c r="DV35">
        <v>76</v>
      </c>
      <c r="DW35">
        <v>69</v>
      </c>
      <c r="DX35">
        <v>60</v>
      </c>
      <c r="DY35">
        <v>112</v>
      </c>
      <c r="DZ35">
        <v>4</v>
      </c>
      <c r="EA35">
        <v>1</v>
      </c>
      <c r="EB35">
        <v>1</v>
      </c>
      <c r="EC35">
        <v>4</v>
      </c>
      <c r="ED35">
        <v>5</v>
      </c>
      <c r="EE35">
        <v>1</v>
      </c>
      <c r="EF35">
        <v>6</v>
      </c>
      <c r="EG35">
        <v>1</v>
      </c>
      <c r="EH35">
        <v>4</v>
      </c>
      <c r="EI35">
        <v>5</v>
      </c>
      <c r="EJ35">
        <v>6</v>
      </c>
      <c r="EK35">
        <v>1</v>
      </c>
      <c r="EL35">
        <v>1</v>
      </c>
      <c r="EM35">
        <v>2</v>
      </c>
      <c r="EN35">
        <v>2</v>
      </c>
      <c r="EO35">
        <v>4</v>
      </c>
      <c r="EP35">
        <v>1</v>
      </c>
      <c r="EQ35">
        <v>1</v>
      </c>
      <c r="ER35">
        <v>4</v>
      </c>
      <c r="ES35">
        <v>1</v>
      </c>
      <c r="ET35">
        <v>3</v>
      </c>
      <c r="EU35">
        <v>4</v>
      </c>
      <c r="EV35">
        <v>5</v>
      </c>
      <c r="EW35">
        <v>3</v>
      </c>
      <c r="EX35">
        <v>4</v>
      </c>
      <c r="EY35">
        <v>5</v>
      </c>
      <c r="EZ35">
        <v>1</v>
      </c>
      <c r="FA35">
        <v>5</v>
      </c>
      <c r="FB35">
        <v>4</v>
      </c>
      <c r="FC35">
        <v>5</v>
      </c>
      <c r="FD35">
        <v>2</v>
      </c>
      <c r="FE35">
        <v>5</v>
      </c>
      <c r="FF35">
        <v>4</v>
      </c>
      <c r="FG35">
        <v>6</v>
      </c>
      <c r="FH35">
        <v>1</v>
      </c>
      <c r="FI35">
        <v>1</v>
      </c>
      <c r="FJ35">
        <v>5</v>
      </c>
      <c r="FK35">
        <v>3</v>
      </c>
      <c r="FL35">
        <v>5</v>
      </c>
      <c r="FM35">
        <v>3</v>
      </c>
      <c r="FN35">
        <v>1</v>
      </c>
      <c r="FO35">
        <v>6</v>
      </c>
      <c r="FP35">
        <v>1</v>
      </c>
      <c r="FQ35">
        <v>2</v>
      </c>
      <c r="FR35">
        <v>4</v>
      </c>
      <c r="FS35">
        <v>5</v>
      </c>
      <c r="FT35">
        <v>6</v>
      </c>
      <c r="FU35">
        <v>2</v>
      </c>
      <c r="FV35">
        <v>3</v>
      </c>
      <c r="FW35">
        <v>6</v>
      </c>
      <c r="FX35">
        <v>1</v>
      </c>
      <c r="FY35">
        <v>2</v>
      </c>
      <c r="FZ35">
        <v>5</v>
      </c>
      <c r="GA35">
        <v>3</v>
      </c>
      <c r="GB35">
        <v>1</v>
      </c>
      <c r="GC35">
        <v>2</v>
      </c>
      <c r="GD35">
        <v>4</v>
      </c>
      <c r="GE35">
        <v>3</v>
      </c>
      <c r="GF35">
        <v>6</v>
      </c>
      <c r="GG35">
        <v>5</v>
      </c>
      <c r="GH35">
        <v>1</v>
      </c>
      <c r="GI35">
        <v>6</v>
      </c>
      <c r="GJ35">
        <v>6</v>
      </c>
      <c r="GK35">
        <v>1</v>
      </c>
      <c r="GL35">
        <v>6</v>
      </c>
      <c r="GM35">
        <v>4</v>
      </c>
      <c r="GN35">
        <v>4</v>
      </c>
      <c r="GO35">
        <v>5</v>
      </c>
      <c r="GP35">
        <v>1</v>
      </c>
      <c r="GQ35">
        <v>5</v>
      </c>
      <c r="GR35">
        <v>6</v>
      </c>
      <c r="GS35">
        <v>2</v>
      </c>
      <c r="GT35">
        <v>4</v>
      </c>
      <c r="GU35">
        <v>4</v>
      </c>
      <c r="GV35">
        <v>3</v>
      </c>
      <c r="GW35">
        <v>3</v>
      </c>
      <c r="GX35">
        <v>5</v>
      </c>
      <c r="GY35">
        <v>5</v>
      </c>
      <c r="GZ35">
        <v>6</v>
      </c>
      <c r="HA35">
        <v>6</v>
      </c>
      <c r="HB35">
        <v>5</v>
      </c>
      <c r="HC35">
        <v>6</v>
      </c>
      <c r="HD35">
        <v>1</v>
      </c>
      <c r="HE35">
        <v>4</v>
      </c>
      <c r="HF35">
        <v>3</v>
      </c>
      <c r="HG35">
        <v>1</v>
      </c>
      <c r="HH35">
        <v>1</v>
      </c>
      <c r="HI35">
        <v>4</v>
      </c>
      <c r="HJ35">
        <v>4</v>
      </c>
      <c r="HK35">
        <v>2</v>
      </c>
      <c r="HL35">
        <v>5</v>
      </c>
      <c r="HM35">
        <v>4</v>
      </c>
      <c r="HN35">
        <v>2</v>
      </c>
      <c r="HO35">
        <v>3</v>
      </c>
      <c r="HP35">
        <v>4</v>
      </c>
      <c r="HQ35">
        <v>3</v>
      </c>
      <c r="HR35">
        <v>5</v>
      </c>
      <c r="HS35">
        <v>5</v>
      </c>
      <c r="HT35">
        <v>6</v>
      </c>
      <c r="HU35">
        <v>5</v>
      </c>
      <c r="HV35">
        <v>6</v>
      </c>
      <c r="HW35">
        <v>2</v>
      </c>
      <c r="HX35">
        <v>5</v>
      </c>
      <c r="HY35">
        <v>1</v>
      </c>
      <c r="HZ35">
        <v>6</v>
      </c>
      <c r="IA35">
        <v>4</v>
      </c>
      <c r="IB35">
        <v>2</v>
      </c>
      <c r="IC35">
        <v>1</v>
      </c>
      <c r="ID35">
        <v>3</v>
      </c>
      <c r="IE35">
        <v>3</v>
      </c>
      <c r="IF35">
        <v>5</v>
      </c>
      <c r="IG35">
        <v>2</v>
      </c>
      <c r="IH35">
        <v>4</v>
      </c>
      <c r="II35">
        <v>5</v>
      </c>
      <c r="IJ35">
        <v>6</v>
      </c>
      <c r="IK35">
        <v>3</v>
      </c>
      <c r="IL35">
        <v>6</v>
      </c>
      <c r="IM35">
        <v>2</v>
      </c>
      <c r="IN35">
        <v>5</v>
      </c>
      <c r="IO35">
        <v>6</v>
      </c>
      <c r="IP35">
        <v>1</v>
      </c>
      <c r="IQ35">
        <v>1</v>
      </c>
      <c r="IR35">
        <v>1</v>
      </c>
      <c r="IS35">
        <v>1</v>
      </c>
      <c r="IT35">
        <v>1</v>
      </c>
      <c r="IU35">
        <v>1</v>
      </c>
      <c r="IV35">
        <v>1</v>
      </c>
      <c r="IW35">
        <v>2</v>
      </c>
      <c r="IX35">
        <v>2</v>
      </c>
      <c r="IY35">
        <v>2</v>
      </c>
      <c r="IZ35">
        <v>2</v>
      </c>
      <c r="JA35">
        <v>3</v>
      </c>
      <c r="JB35">
        <v>1</v>
      </c>
      <c r="JC35">
        <v>1</v>
      </c>
      <c r="JD35">
        <v>1</v>
      </c>
      <c r="JE35">
        <v>3</v>
      </c>
      <c r="JF35">
        <v>1</v>
      </c>
      <c r="JG35">
        <v>1</v>
      </c>
      <c r="JH35">
        <v>1</v>
      </c>
      <c r="JI35">
        <v>1</v>
      </c>
      <c r="JJ35">
        <v>1</v>
      </c>
      <c r="JK35">
        <v>1</v>
      </c>
      <c r="JL35">
        <v>1</v>
      </c>
      <c r="JM35">
        <v>1</v>
      </c>
      <c r="JN35">
        <v>1</v>
      </c>
      <c r="JO35">
        <v>3</v>
      </c>
      <c r="JP35">
        <v>2</v>
      </c>
      <c r="JQ35">
        <v>2</v>
      </c>
      <c r="JR35">
        <v>3</v>
      </c>
      <c r="JS35">
        <v>1</v>
      </c>
      <c r="JT35">
        <v>2</v>
      </c>
      <c r="JU35">
        <v>1</v>
      </c>
      <c r="JV35">
        <v>2</v>
      </c>
      <c r="JW35">
        <v>3</v>
      </c>
      <c r="JX35">
        <v>4</v>
      </c>
      <c r="JY35">
        <v>1</v>
      </c>
      <c r="JZ35">
        <v>1</v>
      </c>
      <c r="KA35">
        <v>2</v>
      </c>
      <c r="KB35">
        <v>1</v>
      </c>
      <c r="KC35">
        <v>2</v>
      </c>
      <c r="KD35">
        <v>2</v>
      </c>
      <c r="KE35">
        <v>2</v>
      </c>
      <c r="KF35">
        <v>3</v>
      </c>
      <c r="KG35">
        <v>3</v>
      </c>
      <c r="KH35">
        <v>4</v>
      </c>
      <c r="KI35">
        <v>4</v>
      </c>
      <c r="KJ35">
        <v>1</v>
      </c>
      <c r="KK35">
        <v>3</v>
      </c>
      <c r="KL35">
        <v>3</v>
      </c>
      <c r="KM35">
        <v>3</v>
      </c>
      <c r="KN35">
        <v>4</v>
      </c>
      <c r="KO35">
        <v>2</v>
      </c>
      <c r="KP35">
        <v>2</v>
      </c>
      <c r="KQ35">
        <v>3</v>
      </c>
      <c r="KR35">
        <v>3</v>
      </c>
      <c r="KS35">
        <v>4</v>
      </c>
      <c r="KT35">
        <v>3</v>
      </c>
      <c r="KU35">
        <v>4</v>
      </c>
      <c r="KV35">
        <v>4</v>
      </c>
      <c r="KW35">
        <v>3</v>
      </c>
      <c r="KX35">
        <v>5</v>
      </c>
      <c r="KY35">
        <v>3</v>
      </c>
      <c r="KZ35">
        <v>4</v>
      </c>
      <c r="LA35">
        <v>4</v>
      </c>
      <c r="LB35">
        <v>1</v>
      </c>
      <c r="LC35">
        <v>4</v>
      </c>
      <c r="LD35">
        <v>4</v>
      </c>
      <c r="LE35">
        <v>4</v>
      </c>
      <c r="LF35">
        <v>5</v>
      </c>
      <c r="LG35">
        <v>4</v>
      </c>
      <c r="LH35">
        <v>4</v>
      </c>
      <c r="LI35">
        <v>5</v>
      </c>
      <c r="LJ35">
        <v>5</v>
      </c>
      <c r="LK35">
        <v>5</v>
      </c>
      <c r="LL35">
        <v>5</v>
      </c>
      <c r="LM35">
        <v>5</v>
      </c>
      <c r="LN35">
        <v>5</v>
      </c>
      <c r="LO35">
        <v>5</v>
      </c>
      <c r="LP35">
        <v>5</v>
      </c>
      <c r="LQ35">
        <v>5</v>
      </c>
      <c r="LR35">
        <v>5</v>
      </c>
      <c r="LS35">
        <v>5</v>
      </c>
      <c r="LT35">
        <v>6</v>
      </c>
      <c r="LU35">
        <v>5</v>
      </c>
      <c r="LV35">
        <v>5</v>
      </c>
      <c r="LW35">
        <v>6</v>
      </c>
      <c r="LX35">
        <v>6</v>
      </c>
      <c r="LY35">
        <v>6</v>
      </c>
      <c r="LZ35">
        <v>6</v>
      </c>
      <c r="MA35">
        <v>6</v>
      </c>
      <c r="MB35">
        <v>3</v>
      </c>
      <c r="MC35">
        <v>6</v>
      </c>
      <c r="MD35">
        <v>6</v>
      </c>
      <c r="ME35">
        <v>6</v>
      </c>
      <c r="MF35">
        <v>4</v>
      </c>
      <c r="MG35">
        <v>6</v>
      </c>
      <c r="MH35">
        <v>6</v>
      </c>
      <c r="MI35">
        <v>6</v>
      </c>
      <c r="MJ35">
        <v>6</v>
      </c>
      <c r="MK35">
        <v>6</v>
      </c>
      <c r="ML35">
        <v>6</v>
      </c>
      <c r="MM35">
        <v>6</v>
      </c>
      <c r="MN35">
        <v>6</v>
      </c>
      <c r="MO35">
        <v>7</v>
      </c>
      <c r="MP35">
        <v>6</v>
      </c>
      <c r="MQ35">
        <v>7</v>
      </c>
      <c r="MR35">
        <v>7</v>
      </c>
      <c r="MS35">
        <v>7</v>
      </c>
      <c r="MT35">
        <v>7</v>
      </c>
      <c r="MU35">
        <v>7</v>
      </c>
      <c r="MV35">
        <v>7</v>
      </c>
      <c r="MW35">
        <v>2</v>
      </c>
      <c r="MX35">
        <v>7</v>
      </c>
      <c r="MY35">
        <v>7</v>
      </c>
      <c r="MZ35">
        <v>7</v>
      </c>
      <c r="NA35">
        <v>1</v>
      </c>
      <c r="NB35">
        <v>7</v>
      </c>
      <c r="NC35">
        <v>4</v>
      </c>
      <c r="ND35">
        <v>7</v>
      </c>
      <c r="NE35">
        <v>7</v>
      </c>
      <c r="NF35">
        <v>8</v>
      </c>
    </row>
    <row r="36" spans="1:1990" x14ac:dyDescent="0.3">
      <c r="A36">
        <v>200</v>
      </c>
      <c r="B36">
        <v>10</v>
      </c>
      <c r="C36" t="s">
        <v>38</v>
      </c>
      <c r="D36">
        <v>160</v>
      </c>
      <c r="E36">
        <v>6</v>
      </c>
      <c r="F36">
        <v>5201.9512716049394</v>
      </c>
      <c r="G36">
        <v>1</v>
      </c>
      <c r="H36">
        <v>10</v>
      </c>
      <c r="I36">
        <v>200</v>
      </c>
      <c r="J36">
        <v>11.9129202</v>
      </c>
      <c r="K36">
        <v>25</v>
      </c>
      <c r="L36">
        <v>147</v>
      </c>
      <c r="M36">
        <v>82</v>
      </c>
      <c r="N36">
        <v>73</v>
      </c>
      <c r="O36">
        <v>45</v>
      </c>
      <c r="P36">
        <v>5</v>
      </c>
      <c r="Q36">
        <v>29</v>
      </c>
      <c r="R36">
        <v>88</v>
      </c>
      <c r="S36">
        <v>129</v>
      </c>
      <c r="T36">
        <v>128</v>
      </c>
      <c r="U36">
        <v>113</v>
      </c>
      <c r="V36">
        <v>64</v>
      </c>
      <c r="W36">
        <v>107</v>
      </c>
      <c r="X36">
        <v>21</v>
      </c>
      <c r="Y36">
        <v>92</v>
      </c>
      <c r="Z36">
        <v>70</v>
      </c>
      <c r="AA36">
        <v>155</v>
      </c>
      <c r="AB36">
        <v>106</v>
      </c>
      <c r="AC36">
        <v>79</v>
      </c>
      <c r="AD36">
        <v>36</v>
      </c>
      <c r="AE36">
        <v>142</v>
      </c>
      <c r="AF36">
        <v>104</v>
      </c>
      <c r="AG36">
        <v>74</v>
      </c>
      <c r="AH36">
        <v>156</v>
      </c>
      <c r="AI36">
        <v>81</v>
      </c>
      <c r="AJ36">
        <v>87</v>
      </c>
      <c r="AK36">
        <v>130</v>
      </c>
      <c r="AL36">
        <v>131</v>
      </c>
      <c r="AM36">
        <v>27</v>
      </c>
      <c r="AN36">
        <v>123</v>
      </c>
      <c r="AO36">
        <v>110</v>
      </c>
      <c r="AP36">
        <v>42</v>
      </c>
      <c r="AQ36">
        <v>54</v>
      </c>
      <c r="AR36">
        <v>99</v>
      </c>
      <c r="AS36">
        <v>43</v>
      </c>
      <c r="AT36">
        <v>20</v>
      </c>
      <c r="AU36">
        <v>59</v>
      </c>
      <c r="AV36">
        <v>114</v>
      </c>
      <c r="AW36">
        <v>80</v>
      </c>
      <c r="AX36">
        <v>41</v>
      </c>
      <c r="AY36">
        <v>66</v>
      </c>
      <c r="AZ36">
        <v>49</v>
      </c>
      <c r="BA36">
        <v>101</v>
      </c>
      <c r="BB36">
        <v>121</v>
      </c>
      <c r="BC36">
        <v>68</v>
      </c>
      <c r="BD36">
        <v>145</v>
      </c>
      <c r="BE36">
        <v>14</v>
      </c>
      <c r="BF36">
        <v>90</v>
      </c>
      <c r="BG36">
        <v>18</v>
      </c>
      <c r="BH36">
        <v>109</v>
      </c>
      <c r="BI36">
        <v>151</v>
      </c>
      <c r="BJ36">
        <v>91</v>
      </c>
      <c r="BK36">
        <v>83</v>
      </c>
      <c r="BL36">
        <v>134</v>
      </c>
      <c r="BM36">
        <v>40</v>
      </c>
      <c r="BN36">
        <v>55</v>
      </c>
      <c r="BO36">
        <v>17</v>
      </c>
      <c r="BP36">
        <v>119</v>
      </c>
      <c r="BQ36">
        <v>22</v>
      </c>
      <c r="BR36">
        <v>2</v>
      </c>
      <c r="BS36">
        <v>141</v>
      </c>
      <c r="BT36">
        <v>72</v>
      </c>
      <c r="BU36">
        <v>94</v>
      </c>
      <c r="BV36">
        <v>34</v>
      </c>
      <c r="BW36">
        <v>12</v>
      </c>
      <c r="BX36">
        <v>146</v>
      </c>
      <c r="BY36">
        <v>32</v>
      </c>
      <c r="BZ36">
        <v>38</v>
      </c>
      <c r="CA36">
        <v>28</v>
      </c>
      <c r="CB36">
        <v>50</v>
      </c>
      <c r="CC36">
        <v>33</v>
      </c>
      <c r="CD36">
        <v>52</v>
      </c>
      <c r="CE36">
        <v>48</v>
      </c>
      <c r="CF36">
        <v>16</v>
      </c>
      <c r="CG36">
        <v>31</v>
      </c>
      <c r="CH36">
        <v>53</v>
      </c>
      <c r="CI36">
        <v>95</v>
      </c>
      <c r="CJ36">
        <v>37</v>
      </c>
      <c r="CK36">
        <v>159</v>
      </c>
      <c r="CL36">
        <v>58</v>
      </c>
      <c r="CM36">
        <v>148</v>
      </c>
      <c r="CN36">
        <v>78</v>
      </c>
      <c r="CO36">
        <v>122</v>
      </c>
      <c r="CP36">
        <v>44</v>
      </c>
      <c r="CQ36">
        <v>35</v>
      </c>
      <c r="CR36">
        <v>160</v>
      </c>
      <c r="CS36">
        <v>47</v>
      </c>
      <c r="CT36">
        <v>100</v>
      </c>
      <c r="CU36">
        <v>158</v>
      </c>
      <c r="CV36">
        <v>67</v>
      </c>
      <c r="CW36">
        <v>60</v>
      </c>
      <c r="CX36">
        <v>108</v>
      </c>
      <c r="CY36">
        <v>23</v>
      </c>
      <c r="CZ36">
        <v>126</v>
      </c>
      <c r="DA36">
        <v>138</v>
      </c>
      <c r="DB36">
        <v>153</v>
      </c>
      <c r="DC36">
        <v>4</v>
      </c>
      <c r="DD36">
        <v>117</v>
      </c>
      <c r="DE36">
        <v>61</v>
      </c>
      <c r="DF36">
        <v>62</v>
      </c>
      <c r="DG36">
        <v>116</v>
      </c>
      <c r="DH36">
        <v>30</v>
      </c>
      <c r="DI36">
        <v>120</v>
      </c>
      <c r="DJ36">
        <v>135</v>
      </c>
      <c r="DK36">
        <v>8</v>
      </c>
      <c r="DL36">
        <v>118</v>
      </c>
      <c r="DM36">
        <v>157</v>
      </c>
      <c r="DN36">
        <v>63</v>
      </c>
      <c r="DO36">
        <v>93</v>
      </c>
      <c r="DP36">
        <v>150</v>
      </c>
      <c r="DQ36">
        <v>85</v>
      </c>
      <c r="DR36">
        <v>111</v>
      </c>
      <c r="DS36">
        <v>152</v>
      </c>
      <c r="DT36">
        <v>105</v>
      </c>
      <c r="DU36">
        <v>6</v>
      </c>
      <c r="DV36">
        <v>7</v>
      </c>
      <c r="DW36">
        <v>103</v>
      </c>
      <c r="DX36">
        <v>26</v>
      </c>
      <c r="DY36">
        <v>13</v>
      </c>
      <c r="DZ36">
        <v>10</v>
      </c>
      <c r="EA36">
        <v>77</v>
      </c>
      <c r="EB36">
        <v>136</v>
      </c>
      <c r="EC36">
        <v>71</v>
      </c>
      <c r="ED36">
        <v>115</v>
      </c>
      <c r="EE36">
        <v>56</v>
      </c>
      <c r="EF36">
        <v>125</v>
      </c>
      <c r="EG36">
        <v>39</v>
      </c>
      <c r="EH36">
        <v>144</v>
      </c>
      <c r="EI36">
        <v>139</v>
      </c>
      <c r="EJ36">
        <v>132</v>
      </c>
      <c r="EK36">
        <v>65</v>
      </c>
      <c r="EL36">
        <v>127</v>
      </c>
      <c r="EM36">
        <v>154</v>
      </c>
      <c r="EN36">
        <v>112</v>
      </c>
      <c r="EO36">
        <v>124</v>
      </c>
      <c r="EP36">
        <v>3</v>
      </c>
      <c r="EQ36">
        <v>84</v>
      </c>
      <c r="ER36">
        <v>149</v>
      </c>
      <c r="ES36">
        <v>97</v>
      </c>
      <c r="ET36">
        <v>133</v>
      </c>
      <c r="EU36">
        <v>89</v>
      </c>
      <c r="EV36">
        <v>9</v>
      </c>
      <c r="EW36">
        <v>46</v>
      </c>
      <c r="EX36">
        <v>76</v>
      </c>
      <c r="EY36">
        <v>51</v>
      </c>
      <c r="EZ36">
        <v>1</v>
      </c>
      <c r="FA36">
        <v>143</v>
      </c>
      <c r="FB36">
        <v>96</v>
      </c>
      <c r="FC36">
        <v>57</v>
      </c>
      <c r="FD36">
        <v>11</v>
      </c>
      <c r="FE36">
        <v>137</v>
      </c>
      <c r="FF36">
        <v>69</v>
      </c>
      <c r="FG36">
        <v>140</v>
      </c>
      <c r="FH36">
        <v>19</v>
      </c>
      <c r="FI36">
        <v>86</v>
      </c>
      <c r="FJ36">
        <v>98</v>
      </c>
      <c r="FK36">
        <v>75</v>
      </c>
      <c r="FL36">
        <v>102</v>
      </c>
      <c r="FM36">
        <v>15</v>
      </c>
      <c r="FN36">
        <v>24</v>
      </c>
      <c r="FO36">
        <v>3</v>
      </c>
      <c r="FP36">
        <v>1</v>
      </c>
      <c r="FQ36">
        <v>3</v>
      </c>
      <c r="FR36">
        <v>1</v>
      </c>
      <c r="FS36">
        <v>1</v>
      </c>
      <c r="FT36">
        <v>4</v>
      </c>
      <c r="FU36">
        <v>5</v>
      </c>
      <c r="FV36">
        <v>5</v>
      </c>
      <c r="FW36">
        <v>6</v>
      </c>
      <c r="FX36">
        <v>3</v>
      </c>
      <c r="FY36">
        <v>2</v>
      </c>
      <c r="FZ36">
        <v>1</v>
      </c>
      <c r="GA36">
        <v>3</v>
      </c>
      <c r="GB36">
        <v>3</v>
      </c>
      <c r="GC36">
        <v>6</v>
      </c>
      <c r="GD36">
        <v>1</v>
      </c>
      <c r="GE36">
        <v>4</v>
      </c>
      <c r="GF36">
        <v>4</v>
      </c>
      <c r="GG36">
        <v>4</v>
      </c>
      <c r="GH36">
        <v>2</v>
      </c>
      <c r="GI36">
        <v>2</v>
      </c>
      <c r="GJ36">
        <v>3</v>
      </c>
      <c r="GK36">
        <v>4</v>
      </c>
      <c r="GL36">
        <v>5</v>
      </c>
      <c r="GM36">
        <v>5</v>
      </c>
      <c r="GN36">
        <v>6</v>
      </c>
      <c r="GO36">
        <v>6</v>
      </c>
      <c r="GP36">
        <v>5</v>
      </c>
      <c r="GQ36">
        <v>1</v>
      </c>
      <c r="GR36">
        <v>6</v>
      </c>
      <c r="GS36">
        <v>1</v>
      </c>
      <c r="GT36">
        <v>5</v>
      </c>
      <c r="GU36">
        <v>4</v>
      </c>
      <c r="GV36">
        <v>3</v>
      </c>
      <c r="GW36">
        <v>3</v>
      </c>
      <c r="GX36">
        <v>6</v>
      </c>
      <c r="GY36">
        <v>2</v>
      </c>
      <c r="GZ36">
        <v>4</v>
      </c>
      <c r="HA36">
        <v>3</v>
      </c>
      <c r="HB36">
        <v>4</v>
      </c>
      <c r="HC36">
        <v>1</v>
      </c>
      <c r="HD36">
        <v>4</v>
      </c>
      <c r="HE36">
        <v>2</v>
      </c>
      <c r="HF36">
        <v>5</v>
      </c>
      <c r="HG36">
        <v>5</v>
      </c>
      <c r="HH36">
        <v>1</v>
      </c>
      <c r="HI36">
        <v>6</v>
      </c>
      <c r="HJ36">
        <v>3</v>
      </c>
      <c r="HK36">
        <v>6</v>
      </c>
      <c r="HL36">
        <v>4</v>
      </c>
      <c r="HM36">
        <v>5</v>
      </c>
      <c r="HN36">
        <v>4</v>
      </c>
      <c r="HO36">
        <v>6</v>
      </c>
      <c r="HP36">
        <v>5</v>
      </c>
      <c r="HQ36">
        <v>3</v>
      </c>
      <c r="HR36">
        <v>1</v>
      </c>
      <c r="HS36">
        <v>4</v>
      </c>
      <c r="HT36">
        <v>4</v>
      </c>
      <c r="HU36">
        <v>5</v>
      </c>
      <c r="HV36">
        <v>2</v>
      </c>
      <c r="HW36">
        <v>5</v>
      </c>
      <c r="HX36">
        <v>3</v>
      </c>
      <c r="HY36">
        <v>1</v>
      </c>
      <c r="HZ36">
        <v>5</v>
      </c>
      <c r="IA36">
        <v>6</v>
      </c>
      <c r="IB36">
        <v>6</v>
      </c>
      <c r="IC36">
        <v>2</v>
      </c>
      <c r="ID36">
        <v>1</v>
      </c>
      <c r="IE36">
        <v>5</v>
      </c>
      <c r="IF36">
        <v>2</v>
      </c>
      <c r="IG36">
        <v>3</v>
      </c>
      <c r="IH36">
        <v>4</v>
      </c>
      <c r="II36">
        <v>6</v>
      </c>
      <c r="IJ36">
        <v>5</v>
      </c>
      <c r="IK36">
        <v>6</v>
      </c>
      <c r="IL36">
        <v>3</v>
      </c>
      <c r="IM36">
        <v>4</v>
      </c>
      <c r="IN36">
        <v>5</v>
      </c>
      <c r="IO36">
        <v>3</v>
      </c>
      <c r="IP36">
        <v>3</v>
      </c>
      <c r="IQ36">
        <v>1</v>
      </c>
      <c r="IR36">
        <v>6</v>
      </c>
      <c r="IS36">
        <v>3</v>
      </c>
      <c r="IT36">
        <v>6</v>
      </c>
      <c r="IU36">
        <v>1</v>
      </c>
      <c r="IV36">
        <v>1</v>
      </c>
      <c r="IW36">
        <v>4</v>
      </c>
      <c r="IX36">
        <v>5</v>
      </c>
      <c r="IY36">
        <v>6</v>
      </c>
      <c r="IZ36">
        <v>6</v>
      </c>
      <c r="JA36">
        <v>1</v>
      </c>
      <c r="JB36">
        <v>4</v>
      </c>
      <c r="JC36">
        <v>4</v>
      </c>
      <c r="JD36">
        <v>3</v>
      </c>
      <c r="JE36">
        <v>2</v>
      </c>
      <c r="JF36">
        <v>4</v>
      </c>
      <c r="JG36">
        <v>2</v>
      </c>
      <c r="JH36">
        <v>1</v>
      </c>
      <c r="JI36">
        <v>2</v>
      </c>
      <c r="JJ36">
        <v>5</v>
      </c>
      <c r="JK36">
        <v>1</v>
      </c>
      <c r="JL36">
        <v>2</v>
      </c>
      <c r="JM36">
        <v>6</v>
      </c>
      <c r="JN36">
        <v>2</v>
      </c>
      <c r="JO36">
        <v>4</v>
      </c>
      <c r="JP36">
        <v>6</v>
      </c>
      <c r="JQ36">
        <v>6</v>
      </c>
      <c r="JR36">
        <v>2</v>
      </c>
      <c r="JS36">
        <v>1</v>
      </c>
      <c r="JT36">
        <v>3</v>
      </c>
      <c r="JU36">
        <v>5</v>
      </c>
      <c r="JV36">
        <v>3</v>
      </c>
      <c r="JW36">
        <v>5</v>
      </c>
      <c r="JX36">
        <v>4</v>
      </c>
      <c r="JY36">
        <v>5</v>
      </c>
      <c r="JZ36">
        <v>6</v>
      </c>
      <c r="KA36">
        <v>1</v>
      </c>
      <c r="KB36">
        <v>2</v>
      </c>
      <c r="KC36">
        <v>2</v>
      </c>
      <c r="KD36">
        <v>2</v>
      </c>
      <c r="KE36">
        <v>6</v>
      </c>
      <c r="KF36">
        <v>3</v>
      </c>
      <c r="KG36">
        <v>6</v>
      </c>
      <c r="KH36">
        <v>3</v>
      </c>
      <c r="KI36">
        <v>6</v>
      </c>
      <c r="KJ36">
        <v>4</v>
      </c>
      <c r="KK36">
        <v>6</v>
      </c>
      <c r="KL36">
        <v>3</v>
      </c>
      <c r="KM36">
        <v>4</v>
      </c>
      <c r="KN36">
        <v>5</v>
      </c>
      <c r="KO36">
        <v>5</v>
      </c>
      <c r="KP36">
        <v>6</v>
      </c>
      <c r="KQ36">
        <v>3</v>
      </c>
      <c r="KR36">
        <v>1</v>
      </c>
      <c r="KS36">
        <v>5</v>
      </c>
      <c r="KT36">
        <v>1</v>
      </c>
      <c r="KU36">
        <v>3</v>
      </c>
      <c r="KV36">
        <v>5</v>
      </c>
      <c r="KW36">
        <v>2</v>
      </c>
      <c r="KX36">
        <v>6</v>
      </c>
      <c r="KY36">
        <v>4</v>
      </c>
      <c r="KZ36">
        <v>4</v>
      </c>
      <c r="LA36">
        <v>5</v>
      </c>
      <c r="LB36">
        <v>5</v>
      </c>
      <c r="LC36">
        <v>4</v>
      </c>
      <c r="LD36">
        <v>6</v>
      </c>
      <c r="LE36">
        <v>5</v>
      </c>
      <c r="LF36">
        <v>3</v>
      </c>
      <c r="LG36">
        <v>5</v>
      </c>
      <c r="LH36">
        <v>6</v>
      </c>
      <c r="LI36">
        <v>6</v>
      </c>
      <c r="LJ36">
        <v>4</v>
      </c>
      <c r="LK36">
        <v>4</v>
      </c>
      <c r="LL36">
        <v>1</v>
      </c>
      <c r="LM36">
        <v>3</v>
      </c>
      <c r="LN36">
        <v>4</v>
      </c>
      <c r="LO36">
        <v>2</v>
      </c>
      <c r="LP36">
        <v>1</v>
      </c>
      <c r="LQ36">
        <v>2</v>
      </c>
      <c r="LR36">
        <v>2</v>
      </c>
      <c r="LS36">
        <v>1</v>
      </c>
      <c r="LT36">
        <v>1</v>
      </c>
      <c r="LU36">
        <v>1</v>
      </c>
      <c r="LV36">
        <v>1</v>
      </c>
      <c r="LW36">
        <v>1</v>
      </c>
      <c r="LX36">
        <v>1</v>
      </c>
      <c r="LY36">
        <v>1</v>
      </c>
      <c r="LZ36">
        <v>1</v>
      </c>
      <c r="MA36">
        <v>1</v>
      </c>
      <c r="MB36">
        <v>2</v>
      </c>
      <c r="MC36">
        <v>1</v>
      </c>
      <c r="MD36">
        <v>1</v>
      </c>
      <c r="ME36">
        <v>1</v>
      </c>
      <c r="MF36">
        <v>1</v>
      </c>
      <c r="MG36">
        <v>1</v>
      </c>
      <c r="MH36">
        <v>2</v>
      </c>
      <c r="MI36">
        <v>2</v>
      </c>
      <c r="MJ36">
        <v>1</v>
      </c>
      <c r="MK36">
        <v>1</v>
      </c>
      <c r="ML36">
        <v>2</v>
      </c>
      <c r="MM36">
        <v>2</v>
      </c>
      <c r="MN36">
        <v>2</v>
      </c>
      <c r="MO36">
        <v>1</v>
      </c>
      <c r="MP36">
        <v>1</v>
      </c>
      <c r="MQ36">
        <v>2</v>
      </c>
      <c r="MR36">
        <v>2</v>
      </c>
      <c r="MS36">
        <v>1</v>
      </c>
      <c r="MT36">
        <v>2</v>
      </c>
      <c r="MU36">
        <v>2</v>
      </c>
      <c r="MV36">
        <v>2</v>
      </c>
      <c r="MW36">
        <v>3</v>
      </c>
      <c r="MX36">
        <v>2</v>
      </c>
      <c r="MY36">
        <v>2</v>
      </c>
      <c r="MZ36">
        <v>3</v>
      </c>
      <c r="NA36">
        <v>3</v>
      </c>
      <c r="NB36">
        <v>2</v>
      </c>
      <c r="NC36">
        <v>3</v>
      </c>
      <c r="ND36">
        <v>3</v>
      </c>
      <c r="NE36">
        <v>3</v>
      </c>
      <c r="NF36">
        <v>3</v>
      </c>
      <c r="NG36">
        <v>3</v>
      </c>
      <c r="NH36">
        <v>3</v>
      </c>
      <c r="NI36">
        <v>3</v>
      </c>
      <c r="NJ36">
        <v>3</v>
      </c>
      <c r="NK36">
        <v>3</v>
      </c>
      <c r="NL36">
        <v>1</v>
      </c>
      <c r="NM36">
        <v>3</v>
      </c>
      <c r="NN36">
        <v>4</v>
      </c>
      <c r="NO36">
        <v>3</v>
      </c>
      <c r="NP36">
        <v>4</v>
      </c>
      <c r="NQ36">
        <v>4</v>
      </c>
      <c r="NR36">
        <v>4</v>
      </c>
      <c r="NS36">
        <v>4</v>
      </c>
      <c r="NT36">
        <v>3</v>
      </c>
      <c r="NU36">
        <v>5</v>
      </c>
      <c r="NV36">
        <v>4</v>
      </c>
      <c r="NW36">
        <v>5</v>
      </c>
      <c r="NX36">
        <v>3</v>
      </c>
      <c r="NY36">
        <v>3</v>
      </c>
      <c r="NZ36">
        <v>4</v>
      </c>
      <c r="OA36">
        <v>5</v>
      </c>
      <c r="OB36">
        <v>4</v>
      </c>
      <c r="OC36">
        <v>1</v>
      </c>
      <c r="OD36">
        <v>4</v>
      </c>
      <c r="OE36">
        <v>4</v>
      </c>
      <c r="OF36">
        <v>4</v>
      </c>
      <c r="OG36">
        <v>4</v>
      </c>
      <c r="OH36">
        <v>5</v>
      </c>
      <c r="OI36">
        <v>1</v>
      </c>
      <c r="OJ36">
        <v>5</v>
      </c>
      <c r="OK36">
        <v>5</v>
      </c>
      <c r="OL36">
        <v>5</v>
      </c>
      <c r="OM36">
        <v>5</v>
      </c>
      <c r="ON36">
        <v>5</v>
      </c>
      <c r="OO36">
        <v>1</v>
      </c>
      <c r="OP36">
        <v>6</v>
      </c>
      <c r="OQ36">
        <v>6</v>
      </c>
      <c r="OR36">
        <v>6</v>
      </c>
      <c r="OS36">
        <v>5</v>
      </c>
      <c r="OT36">
        <v>6</v>
      </c>
      <c r="OU36">
        <v>4</v>
      </c>
      <c r="OV36">
        <v>6</v>
      </c>
      <c r="OW36">
        <v>7</v>
      </c>
      <c r="OX36">
        <v>6</v>
      </c>
      <c r="OY36">
        <v>4</v>
      </c>
      <c r="OZ36">
        <v>5</v>
      </c>
      <c r="PA36">
        <v>5</v>
      </c>
      <c r="PB36">
        <v>3</v>
      </c>
      <c r="PC36">
        <v>4</v>
      </c>
      <c r="PD36">
        <v>5</v>
      </c>
      <c r="PE36">
        <v>5</v>
      </c>
      <c r="PF36">
        <v>6</v>
      </c>
      <c r="PG36">
        <v>7</v>
      </c>
      <c r="PH36">
        <v>7</v>
      </c>
      <c r="PI36">
        <v>2</v>
      </c>
      <c r="PJ36">
        <v>7</v>
      </c>
      <c r="PK36">
        <v>5</v>
      </c>
      <c r="PL36">
        <v>6</v>
      </c>
      <c r="PM36">
        <v>6</v>
      </c>
      <c r="PN36">
        <v>7</v>
      </c>
      <c r="PO36">
        <v>7</v>
      </c>
      <c r="PP36">
        <v>6</v>
      </c>
      <c r="PQ36">
        <v>5</v>
      </c>
      <c r="PR36">
        <v>5</v>
      </c>
      <c r="PS36">
        <v>6</v>
      </c>
      <c r="PT36">
        <v>4</v>
      </c>
      <c r="PU36">
        <v>7</v>
      </c>
      <c r="PV36">
        <v>7</v>
      </c>
      <c r="PW36">
        <v>6</v>
      </c>
      <c r="PX36">
        <v>2</v>
      </c>
      <c r="PY36">
        <v>7</v>
      </c>
      <c r="PZ36">
        <v>8</v>
      </c>
      <c r="QA36">
        <v>6</v>
      </c>
      <c r="QB36">
        <v>8</v>
      </c>
      <c r="QC36">
        <v>8</v>
      </c>
      <c r="QD36">
        <v>7</v>
      </c>
      <c r="QE36">
        <v>8</v>
      </c>
      <c r="QF36">
        <v>1</v>
      </c>
      <c r="QG36">
        <v>8</v>
      </c>
      <c r="QH36">
        <v>7</v>
      </c>
      <c r="QI36">
        <v>8</v>
      </c>
      <c r="QJ36">
        <v>5</v>
      </c>
      <c r="QK36">
        <v>7</v>
      </c>
      <c r="QL36">
        <v>8</v>
      </c>
      <c r="QM36">
        <v>7</v>
      </c>
      <c r="QN36">
        <v>8</v>
      </c>
      <c r="QO36">
        <v>2</v>
      </c>
      <c r="QP36">
        <v>8</v>
      </c>
      <c r="QQ36">
        <v>8</v>
      </c>
      <c r="QR36">
        <v>5</v>
      </c>
      <c r="QS36">
        <v>8</v>
      </c>
      <c r="QT36">
        <v>8</v>
      </c>
      <c r="QU36">
        <v>9</v>
      </c>
      <c r="QV36">
        <v>9</v>
      </c>
      <c r="QW36">
        <v>8</v>
      </c>
      <c r="QX36">
        <v>3</v>
      </c>
      <c r="QY36">
        <v>9</v>
      </c>
      <c r="QZ36">
        <v>4</v>
      </c>
      <c r="RA36">
        <v>9</v>
      </c>
      <c r="RB36">
        <v>8</v>
      </c>
      <c r="RC36">
        <v>9</v>
      </c>
      <c r="RD36">
        <v>9</v>
      </c>
      <c r="RE36">
        <v>9</v>
      </c>
      <c r="RF36">
        <v>5</v>
      </c>
      <c r="RG36">
        <v>9</v>
      </c>
      <c r="RH36">
        <v>9</v>
      </c>
      <c r="RI36">
        <v>9</v>
      </c>
      <c r="RJ36">
        <v>10</v>
      </c>
      <c r="RK36">
        <v>9</v>
      </c>
      <c r="RL36">
        <v>9</v>
      </c>
      <c r="RM36">
        <v>9</v>
      </c>
      <c r="RN36">
        <v>5</v>
      </c>
      <c r="RO36">
        <v>10</v>
      </c>
      <c r="RP36">
        <v>10</v>
      </c>
      <c r="RQ36">
        <v>6</v>
      </c>
      <c r="RR36">
        <v>10</v>
      </c>
      <c r="RS36">
        <v>9</v>
      </c>
      <c r="RT36">
        <v>9</v>
      </c>
      <c r="RU36">
        <v>6</v>
      </c>
      <c r="RV36">
        <v>10</v>
      </c>
    </row>
    <row r="37" spans="1:1990" x14ac:dyDescent="0.3">
      <c r="A37">
        <v>200</v>
      </c>
      <c r="B37">
        <v>80</v>
      </c>
      <c r="C37" t="s">
        <v>39</v>
      </c>
      <c r="D37">
        <v>200</v>
      </c>
      <c r="E37">
        <v>6</v>
      </c>
      <c r="F37">
        <v>6661.9501604938278</v>
      </c>
      <c r="G37">
        <v>1</v>
      </c>
      <c r="H37">
        <v>12</v>
      </c>
      <c r="I37">
        <v>200</v>
      </c>
      <c r="J37">
        <v>23.2497826</v>
      </c>
      <c r="K37">
        <v>150</v>
      </c>
      <c r="L37">
        <v>129</v>
      </c>
      <c r="M37">
        <v>25</v>
      </c>
      <c r="N37">
        <v>170</v>
      </c>
      <c r="O37">
        <v>107</v>
      </c>
      <c r="P37">
        <v>18</v>
      </c>
      <c r="Q37">
        <v>27</v>
      </c>
      <c r="R37">
        <v>148</v>
      </c>
      <c r="S37">
        <v>113</v>
      </c>
      <c r="T37">
        <v>7</v>
      </c>
      <c r="U37">
        <v>159</v>
      </c>
      <c r="V37">
        <v>97</v>
      </c>
      <c r="W37">
        <v>86</v>
      </c>
      <c r="X37">
        <v>65</v>
      </c>
      <c r="Y37">
        <v>43</v>
      </c>
      <c r="Z37">
        <v>100</v>
      </c>
      <c r="AA37">
        <v>95</v>
      </c>
      <c r="AB37">
        <v>156</v>
      </c>
      <c r="AC37">
        <v>141</v>
      </c>
      <c r="AD37">
        <v>69</v>
      </c>
      <c r="AE37">
        <v>90</v>
      </c>
      <c r="AF37">
        <v>99</v>
      </c>
      <c r="AG37">
        <v>23</v>
      </c>
      <c r="AH37">
        <v>120</v>
      </c>
      <c r="AI37">
        <v>61</v>
      </c>
      <c r="AJ37">
        <v>68</v>
      </c>
      <c r="AK37">
        <v>52</v>
      </c>
      <c r="AL37">
        <v>1</v>
      </c>
      <c r="AM37">
        <v>8</v>
      </c>
      <c r="AN37">
        <v>112</v>
      </c>
      <c r="AO37">
        <v>59</v>
      </c>
      <c r="AP37">
        <v>152</v>
      </c>
      <c r="AQ37">
        <v>94</v>
      </c>
      <c r="AR37">
        <v>189</v>
      </c>
      <c r="AS37">
        <v>77</v>
      </c>
      <c r="AT37">
        <v>96</v>
      </c>
      <c r="AU37">
        <v>2</v>
      </c>
      <c r="AV37">
        <v>167</v>
      </c>
      <c r="AW37">
        <v>102</v>
      </c>
      <c r="AX37">
        <v>70</v>
      </c>
      <c r="AY37">
        <v>64</v>
      </c>
      <c r="AZ37">
        <v>115</v>
      </c>
      <c r="BA37">
        <v>191</v>
      </c>
      <c r="BB37">
        <v>103</v>
      </c>
      <c r="BC37">
        <v>101</v>
      </c>
      <c r="BD37">
        <v>128</v>
      </c>
      <c r="BE37">
        <v>173</v>
      </c>
      <c r="BF37">
        <v>134</v>
      </c>
      <c r="BG37">
        <v>165</v>
      </c>
      <c r="BH37">
        <v>79</v>
      </c>
      <c r="BI37">
        <v>187</v>
      </c>
      <c r="BJ37">
        <v>196</v>
      </c>
      <c r="BK37">
        <v>75</v>
      </c>
      <c r="BL37">
        <v>161</v>
      </c>
      <c r="BM37">
        <v>42</v>
      </c>
      <c r="BN37">
        <v>169</v>
      </c>
      <c r="BO37">
        <v>47</v>
      </c>
      <c r="BP37">
        <v>37</v>
      </c>
      <c r="BQ37">
        <v>28</v>
      </c>
      <c r="BR37">
        <v>21</v>
      </c>
      <c r="BS37">
        <v>114</v>
      </c>
      <c r="BT37">
        <v>48</v>
      </c>
      <c r="BU37">
        <v>125</v>
      </c>
      <c r="BV37">
        <v>139</v>
      </c>
      <c r="BW37">
        <v>199</v>
      </c>
      <c r="BX37">
        <v>118</v>
      </c>
      <c r="BY37">
        <v>175</v>
      </c>
      <c r="BZ37">
        <v>3</v>
      </c>
      <c r="CA37">
        <v>72</v>
      </c>
      <c r="CB37">
        <v>91</v>
      </c>
      <c r="CC37">
        <v>92</v>
      </c>
      <c r="CD37">
        <v>105</v>
      </c>
      <c r="CE37">
        <v>137</v>
      </c>
      <c r="CF37">
        <v>39</v>
      </c>
      <c r="CG37">
        <v>121</v>
      </c>
      <c r="CH37">
        <v>164</v>
      </c>
      <c r="CI37">
        <v>127</v>
      </c>
      <c r="CJ37">
        <v>177</v>
      </c>
      <c r="CK37">
        <v>117</v>
      </c>
      <c r="CL37">
        <v>29</v>
      </c>
      <c r="CM37">
        <v>9</v>
      </c>
      <c r="CN37">
        <v>174</v>
      </c>
      <c r="CO37">
        <v>36</v>
      </c>
      <c r="CP37">
        <v>35</v>
      </c>
      <c r="CQ37">
        <v>145</v>
      </c>
      <c r="CR37">
        <v>30</v>
      </c>
      <c r="CS37">
        <v>58</v>
      </c>
      <c r="CT37">
        <v>149</v>
      </c>
      <c r="CU37">
        <v>63</v>
      </c>
      <c r="CV37">
        <v>13</v>
      </c>
      <c r="CW37">
        <v>153</v>
      </c>
      <c r="CX37">
        <v>147</v>
      </c>
      <c r="CY37">
        <v>130</v>
      </c>
      <c r="CZ37">
        <v>106</v>
      </c>
      <c r="DA37">
        <v>142</v>
      </c>
      <c r="DB37">
        <v>154</v>
      </c>
      <c r="DC37">
        <v>157</v>
      </c>
      <c r="DD37">
        <v>66</v>
      </c>
      <c r="DE37">
        <v>126</v>
      </c>
      <c r="DF37">
        <v>194</v>
      </c>
      <c r="DG37">
        <v>146</v>
      </c>
      <c r="DH37">
        <v>38</v>
      </c>
      <c r="DI37">
        <v>46</v>
      </c>
      <c r="DJ37">
        <v>34</v>
      </c>
      <c r="DK37">
        <v>54</v>
      </c>
      <c r="DL37">
        <v>116</v>
      </c>
      <c r="DM37">
        <v>32</v>
      </c>
      <c r="DN37">
        <v>50</v>
      </c>
      <c r="DO37">
        <v>45</v>
      </c>
      <c r="DP37">
        <v>71</v>
      </c>
      <c r="DQ37">
        <v>144</v>
      </c>
      <c r="DR37">
        <v>87</v>
      </c>
      <c r="DS37">
        <v>80</v>
      </c>
      <c r="DT37">
        <v>74</v>
      </c>
      <c r="DU37">
        <v>49</v>
      </c>
      <c r="DV37">
        <v>197</v>
      </c>
      <c r="DW37">
        <v>12</v>
      </c>
      <c r="DX37">
        <v>78</v>
      </c>
      <c r="DY37">
        <v>17</v>
      </c>
      <c r="DZ37">
        <v>108</v>
      </c>
      <c r="EA37">
        <v>185</v>
      </c>
      <c r="EB37">
        <v>44</v>
      </c>
      <c r="EC37">
        <v>140</v>
      </c>
      <c r="ED37">
        <v>155</v>
      </c>
      <c r="EE37">
        <v>166</v>
      </c>
      <c r="EF37">
        <v>40</v>
      </c>
      <c r="EG37">
        <v>200</v>
      </c>
      <c r="EH37">
        <v>123</v>
      </c>
      <c r="EI37">
        <v>98</v>
      </c>
      <c r="EJ37">
        <v>176</v>
      </c>
      <c r="EK37">
        <v>195</v>
      </c>
      <c r="EL37">
        <v>133</v>
      </c>
      <c r="EM37">
        <v>172</v>
      </c>
      <c r="EN37">
        <v>138</v>
      </c>
      <c r="EO37">
        <v>10</v>
      </c>
      <c r="EP37">
        <v>182</v>
      </c>
      <c r="EQ37">
        <v>55</v>
      </c>
      <c r="ER37">
        <v>160</v>
      </c>
      <c r="ES37">
        <v>119</v>
      </c>
      <c r="ET37">
        <v>135</v>
      </c>
      <c r="EU37">
        <v>4</v>
      </c>
      <c r="EV37">
        <v>184</v>
      </c>
      <c r="EW37">
        <v>151</v>
      </c>
      <c r="EX37">
        <v>14</v>
      </c>
      <c r="EY37">
        <v>81</v>
      </c>
      <c r="EZ37">
        <v>104</v>
      </c>
      <c r="FA37">
        <v>111</v>
      </c>
      <c r="FB37">
        <v>82</v>
      </c>
      <c r="FC37">
        <v>6</v>
      </c>
      <c r="FD37">
        <v>53</v>
      </c>
      <c r="FE37">
        <v>11</v>
      </c>
      <c r="FF37">
        <v>188</v>
      </c>
      <c r="FG37">
        <v>41</v>
      </c>
      <c r="FH37">
        <v>15</v>
      </c>
      <c r="FI37">
        <v>179</v>
      </c>
      <c r="FJ37">
        <v>180</v>
      </c>
      <c r="FK37">
        <v>31</v>
      </c>
      <c r="FL37">
        <v>62</v>
      </c>
      <c r="FM37">
        <v>190</v>
      </c>
      <c r="FN37">
        <v>162</v>
      </c>
      <c r="FO37">
        <v>76</v>
      </c>
      <c r="FP37">
        <v>24</v>
      </c>
      <c r="FQ37">
        <v>56</v>
      </c>
      <c r="FR37">
        <v>73</v>
      </c>
      <c r="FS37">
        <v>85</v>
      </c>
      <c r="FT37">
        <v>60</v>
      </c>
      <c r="FU37">
        <v>158</v>
      </c>
      <c r="FV37">
        <v>84</v>
      </c>
      <c r="FW37">
        <v>183</v>
      </c>
      <c r="FX37">
        <v>193</v>
      </c>
      <c r="FY37">
        <v>192</v>
      </c>
      <c r="FZ37">
        <v>83</v>
      </c>
      <c r="GA37">
        <v>5</v>
      </c>
      <c r="GB37">
        <v>22</v>
      </c>
      <c r="GC37">
        <v>88</v>
      </c>
      <c r="GD37">
        <v>186</v>
      </c>
      <c r="GE37">
        <v>93</v>
      </c>
      <c r="GF37">
        <v>89</v>
      </c>
      <c r="GG37">
        <v>198</v>
      </c>
      <c r="GH37">
        <v>67</v>
      </c>
      <c r="GI37">
        <v>168</v>
      </c>
      <c r="GJ37">
        <v>163</v>
      </c>
      <c r="GK37">
        <v>26</v>
      </c>
      <c r="GL37">
        <v>131</v>
      </c>
      <c r="GM37">
        <v>178</v>
      </c>
      <c r="GN37">
        <v>136</v>
      </c>
      <c r="GO37">
        <v>124</v>
      </c>
      <c r="GP37">
        <v>171</v>
      </c>
      <c r="GQ37">
        <v>19</v>
      </c>
      <c r="GR37">
        <v>110</v>
      </c>
      <c r="GS37">
        <v>143</v>
      </c>
      <c r="GT37">
        <v>132</v>
      </c>
      <c r="GU37">
        <v>51</v>
      </c>
      <c r="GV37">
        <v>122</v>
      </c>
      <c r="GW37">
        <v>33</v>
      </c>
      <c r="GX37">
        <v>16</v>
      </c>
      <c r="GY37">
        <v>20</v>
      </c>
      <c r="GZ37">
        <v>109</v>
      </c>
      <c r="HA37">
        <v>181</v>
      </c>
      <c r="HB37">
        <v>57</v>
      </c>
      <c r="HC37">
        <v>1</v>
      </c>
      <c r="HD37">
        <v>2</v>
      </c>
      <c r="HE37">
        <v>2</v>
      </c>
      <c r="HF37">
        <v>2</v>
      </c>
      <c r="HG37">
        <v>2</v>
      </c>
      <c r="HH37">
        <v>3</v>
      </c>
      <c r="HI37">
        <v>2</v>
      </c>
      <c r="HJ37">
        <v>4</v>
      </c>
      <c r="HK37">
        <v>1</v>
      </c>
      <c r="HL37">
        <v>3</v>
      </c>
      <c r="HM37">
        <v>1</v>
      </c>
      <c r="HN37">
        <v>3</v>
      </c>
      <c r="HO37">
        <v>2</v>
      </c>
      <c r="HP37">
        <v>5</v>
      </c>
      <c r="HQ37">
        <v>3</v>
      </c>
      <c r="HR37">
        <v>4</v>
      </c>
      <c r="HS37">
        <v>5</v>
      </c>
      <c r="HT37">
        <v>1</v>
      </c>
      <c r="HU37">
        <v>5</v>
      </c>
      <c r="HV37">
        <v>6</v>
      </c>
      <c r="HW37">
        <v>4</v>
      </c>
      <c r="HX37">
        <v>6</v>
      </c>
      <c r="HY37">
        <v>2</v>
      </c>
      <c r="HZ37">
        <v>1</v>
      </c>
      <c r="IA37">
        <v>3</v>
      </c>
      <c r="IB37">
        <v>2</v>
      </c>
      <c r="IC37">
        <v>5</v>
      </c>
      <c r="ID37">
        <v>3</v>
      </c>
      <c r="IE37">
        <v>6</v>
      </c>
      <c r="IF37">
        <v>2</v>
      </c>
      <c r="IG37">
        <v>3</v>
      </c>
      <c r="IH37">
        <v>3</v>
      </c>
      <c r="II37">
        <v>4</v>
      </c>
      <c r="IJ37">
        <v>4</v>
      </c>
      <c r="IK37">
        <v>5</v>
      </c>
      <c r="IL37">
        <v>6</v>
      </c>
      <c r="IM37">
        <v>4</v>
      </c>
      <c r="IN37">
        <v>2</v>
      </c>
      <c r="IO37">
        <v>3</v>
      </c>
      <c r="IP37">
        <v>5</v>
      </c>
      <c r="IQ37">
        <v>6</v>
      </c>
      <c r="IR37">
        <v>6</v>
      </c>
      <c r="IS37">
        <v>4</v>
      </c>
      <c r="IT37">
        <v>1</v>
      </c>
      <c r="IU37">
        <v>1</v>
      </c>
      <c r="IV37">
        <v>5</v>
      </c>
      <c r="IW37">
        <v>1</v>
      </c>
      <c r="IX37">
        <v>4</v>
      </c>
      <c r="IY37">
        <v>5</v>
      </c>
      <c r="IZ37">
        <v>2</v>
      </c>
      <c r="JA37">
        <v>3</v>
      </c>
      <c r="JB37">
        <v>2</v>
      </c>
      <c r="JC37">
        <v>3</v>
      </c>
      <c r="JD37">
        <v>6</v>
      </c>
      <c r="JE37">
        <v>2</v>
      </c>
      <c r="JF37">
        <v>2</v>
      </c>
      <c r="JG37">
        <v>3</v>
      </c>
      <c r="JH37">
        <v>4</v>
      </c>
      <c r="JI37">
        <v>2</v>
      </c>
      <c r="JJ37">
        <v>3</v>
      </c>
      <c r="JK37">
        <v>5</v>
      </c>
      <c r="JL37">
        <v>6</v>
      </c>
      <c r="JM37">
        <v>1</v>
      </c>
      <c r="JN37">
        <v>5</v>
      </c>
      <c r="JO37">
        <v>5</v>
      </c>
      <c r="JP37">
        <v>5</v>
      </c>
      <c r="JQ37">
        <v>6</v>
      </c>
      <c r="JR37">
        <v>2</v>
      </c>
      <c r="JS37">
        <v>2</v>
      </c>
      <c r="JT37">
        <v>3</v>
      </c>
      <c r="JU37">
        <v>3</v>
      </c>
      <c r="JV37">
        <v>4</v>
      </c>
      <c r="JW37">
        <v>4</v>
      </c>
      <c r="JX37">
        <v>5</v>
      </c>
      <c r="JY37">
        <v>6</v>
      </c>
      <c r="JZ37">
        <v>2</v>
      </c>
      <c r="KA37">
        <v>3</v>
      </c>
      <c r="KB37">
        <v>4</v>
      </c>
      <c r="KC37">
        <v>6</v>
      </c>
      <c r="KD37">
        <v>5</v>
      </c>
      <c r="KE37">
        <v>3</v>
      </c>
      <c r="KF37">
        <v>1</v>
      </c>
      <c r="KG37">
        <v>2</v>
      </c>
      <c r="KH37">
        <v>5</v>
      </c>
      <c r="KI37">
        <v>1</v>
      </c>
      <c r="KJ37">
        <v>6</v>
      </c>
      <c r="KK37">
        <v>2</v>
      </c>
      <c r="KL37">
        <v>5</v>
      </c>
      <c r="KM37">
        <v>2</v>
      </c>
      <c r="KN37">
        <v>3</v>
      </c>
      <c r="KO37">
        <v>4</v>
      </c>
      <c r="KP37">
        <v>6</v>
      </c>
      <c r="KQ37">
        <v>1</v>
      </c>
      <c r="KR37">
        <v>3</v>
      </c>
      <c r="KS37">
        <v>1</v>
      </c>
      <c r="KT37">
        <v>2</v>
      </c>
      <c r="KU37">
        <v>1</v>
      </c>
      <c r="KV37">
        <v>4</v>
      </c>
      <c r="KW37">
        <v>3</v>
      </c>
      <c r="KX37">
        <v>5</v>
      </c>
      <c r="KY37">
        <v>5</v>
      </c>
      <c r="KZ37">
        <v>6</v>
      </c>
      <c r="LA37">
        <v>2</v>
      </c>
      <c r="LB37">
        <v>3</v>
      </c>
      <c r="LC37">
        <v>4</v>
      </c>
      <c r="LD37">
        <v>6</v>
      </c>
      <c r="LE37">
        <v>4</v>
      </c>
      <c r="LF37">
        <v>5</v>
      </c>
      <c r="LG37">
        <v>4</v>
      </c>
      <c r="LH37">
        <v>6</v>
      </c>
      <c r="LI37">
        <v>1</v>
      </c>
      <c r="LJ37">
        <v>2</v>
      </c>
      <c r="LK37">
        <v>5</v>
      </c>
      <c r="LL37">
        <v>5</v>
      </c>
      <c r="LM37">
        <v>6</v>
      </c>
      <c r="LN37">
        <v>2</v>
      </c>
      <c r="LO37">
        <v>6</v>
      </c>
      <c r="LP37">
        <v>6</v>
      </c>
      <c r="LQ37">
        <v>1</v>
      </c>
      <c r="LR37">
        <v>4</v>
      </c>
      <c r="LS37">
        <v>2</v>
      </c>
      <c r="LT37">
        <v>6</v>
      </c>
      <c r="LU37">
        <v>2</v>
      </c>
      <c r="LV37">
        <v>3</v>
      </c>
      <c r="LW37">
        <v>3</v>
      </c>
      <c r="LX37">
        <v>6</v>
      </c>
      <c r="LY37">
        <v>4</v>
      </c>
      <c r="LZ37">
        <v>5</v>
      </c>
      <c r="MA37">
        <v>1</v>
      </c>
      <c r="MB37">
        <v>6</v>
      </c>
      <c r="MC37">
        <v>4</v>
      </c>
      <c r="MD37">
        <v>2</v>
      </c>
      <c r="ME37">
        <v>5</v>
      </c>
      <c r="MF37">
        <v>5</v>
      </c>
      <c r="MG37">
        <v>3</v>
      </c>
      <c r="MH37">
        <v>6</v>
      </c>
      <c r="MI37">
        <v>3</v>
      </c>
      <c r="MJ37">
        <v>4</v>
      </c>
      <c r="MK37">
        <v>5</v>
      </c>
      <c r="ML37">
        <v>2</v>
      </c>
      <c r="MM37">
        <v>4</v>
      </c>
      <c r="MN37">
        <v>3</v>
      </c>
      <c r="MO37">
        <v>5</v>
      </c>
      <c r="MP37">
        <v>4</v>
      </c>
      <c r="MQ37">
        <v>6</v>
      </c>
      <c r="MR37">
        <v>2</v>
      </c>
      <c r="MS37">
        <v>2</v>
      </c>
      <c r="MT37">
        <v>5</v>
      </c>
      <c r="MU37">
        <v>6</v>
      </c>
      <c r="MV37">
        <v>3</v>
      </c>
      <c r="MW37">
        <v>4</v>
      </c>
      <c r="MX37">
        <v>6</v>
      </c>
      <c r="MY37">
        <v>3</v>
      </c>
      <c r="MZ37">
        <v>3</v>
      </c>
      <c r="NA37">
        <v>6</v>
      </c>
      <c r="NB37">
        <v>1</v>
      </c>
      <c r="NC37">
        <v>2</v>
      </c>
      <c r="ND37">
        <v>3</v>
      </c>
      <c r="NE37">
        <v>2</v>
      </c>
      <c r="NF37">
        <v>1</v>
      </c>
      <c r="NG37">
        <v>1</v>
      </c>
      <c r="NH37">
        <v>3</v>
      </c>
      <c r="NI37">
        <v>4</v>
      </c>
      <c r="NJ37">
        <v>5</v>
      </c>
      <c r="NK37">
        <v>6</v>
      </c>
      <c r="NL37">
        <v>4</v>
      </c>
      <c r="NM37">
        <v>4</v>
      </c>
      <c r="NN37">
        <v>5</v>
      </c>
      <c r="NO37">
        <v>5</v>
      </c>
      <c r="NP37">
        <v>5</v>
      </c>
      <c r="NQ37">
        <v>6</v>
      </c>
      <c r="NR37">
        <v>1</v>
      </c>
      <c r="NS37">
        <v>2</v>
      </c>
      <c r="NT37">
        <v>2</v>
      </c>
      <c r="NU37">
        <v>3</v>
      </c>
      <c r="NV37">
        <v>5</v>
      </c>
      <c r="NW37">
        <v>3</v>
      </c>
      <c r="NX37">
        <v>6</v>
      </c>
      <c r="NY37">
        <v>3</v>
      </c>
      <c r="NZ37">
        <v>2</v>
      </c>
      <c r="OA37">
        <v>2</v>
      </c>
      <c r="OB37">
        <v>1</v>
      </c>
      <c r="OC37">
        <v>4</v>
      </c>
      <c r="OD37">
        <v>5</v>
      </c>
      <c r="OE37">
        <v>2</v>
      </c>
      <c r="OF37">
        <v>4</v>
      </c>
      <c r="OG37">
        <v>4</v>
      </c>
      <c r="OH37">
        <v>1</v>
      </c>
      <c r="OI37">
        <v>4</v>
      </c>
      <c r="OJ37">
        <v>6</v>
      </c>
      <c r="OK37">
        <v>6</v>
      </c>
      <c r="OL37">
        <v>4</v>
      </c>
      <c r="OM37">
        <v>2</v>
      </c>
      <c r="ON37">
        <v>4</v>
      </c>
      <c r="OO37">
        <v>1</v>
      </c>
      <c r="OP37">
        <v>2</v>
      </c>
      <c r="OQ37">
        <v>1</v>
      </c>
      <c r="OR37">
        <v>5</v>
      </c>
      <c r="OS37">
        <v>1</v>
      </c>
      <c r="OT37">
        <v>2</v>
      </c>
      <c r="OU37">
        <v>1</v>
      </c>
      <c r="OV37">
        <v>1</v>
      </c>
      <c r="OW37">
        <v>1</v>
      </c>
      <c r="OX37">
        <v>1</v>
      </c>
      <c r="OY37">
        <v>1</v>
      </c>
      <c r="OZ37">
        <v>1</v>
      </c>
      <c r="PA37">
        <v>1</v>
      </c>
      <c r="PB37">
        <v>1</v>
      </c>
      <c r="PC37">
        <v>1</v>
      </c>
      <c r="PD37">
        <v>1</v>
      </c>
      <c r="PE37">
        <v>1</v>
      </c>
      <c r="PF37">
        <v>1</v>
      </c>
      <c r="PG37">
        <v>1</v>
      </c>
      <c r="PH37">
        <v>1</v>
      </c>
      <c r="PI37">
        <v>1</v>
      </c>
      <c r="PJ37">
        <v>1</v>
      </c>
      <c r="PK37">
        <v>1</v>
      </c>
      <c r="PL37">
        <v>1</v>
      </c>
      <c r="PM37">
        <v>1</v>
      </c>
      <c r="PN37">
        <v>1</v>
      </c>
      <c r="PO37">
        <v>1</v>
      </c>
      <c r="PP37">
        <v>1</v>
      </c>
      <c r="PQ37">
        <v>2</v>
      </c>
      <c r="PR37">
        <v>2</v>
      </c>
      <c r="PS37">
        <v>1</v>
      </c>
      <c r="PT37">
        <v>2</v>
      </c>
      <c r="PU37">
        <v>1</v>
      </c>
      <c r="PV37">
        <v>2</v>
      </c>
      <c r="PW37">
        <v>1</v>
      </c>
      <c r="PX37">
        <v>2</v>
      </c>
      <c r="PY37">
        <v>2</v>
      </c>
      <c r="PZ37">
        <v>2</v>
      </c>
      <c r="QA37">
        <v>2</v>
      </c>
      <c r="QB37">
        <v>2</v>
      </c>
      <c r="QC37">
        <v>2</v>
      </c>
      <c r="QD37">
        <v>2</v>
      </c>
      <c r="QE37">
        <v>2</v>
      </c>
      <c r="QF37">
        <v>3</v>
      </c>
      <c r="QG37">
        <v>3</v>
      </c>
      <c r="QH37">
        <v>2</v>
      </c>
      <c r="QI37">
        <v>2</v>
      </c>
      <c r="QJ37">
        <v>2</v>
      </c>
      <c r="QK37">
        <v>3</v>
      </c>
      <c r="QL37">
        <v>3</v>
      </c>
      <c r="QM37">
        <v>2</v>
      </c>
      <c r="QN37">
        <v>1</v>
      </c>
      <c r="QO37">
        <v>3</v>
      </c>
      <c r="QP37">
        <v>3</v>
      </c>
      <c r="QQ37">
        <v>3</v>
      </c>
      <c r="QR37">
        <v>3</v>
      </c>
      <c r="QS37">
        <v>1</v>
      </c>
      <c r="QT37">
        <v>2</v>
      </c>
      <c r="QU37">
        <v>3</v>
      </c>
      <c r="QV37">
        <v>3</v>
      </c>
      <c r="QW37">
        <v>3</v>
      </c>
      <c r="QX37">
        <v>4</v>
      </c>
      <c r="QY37">
        <v>4</v>
      </c>
      <c r="QZ37">
        <v>4</v>
      </c>
      <c r="RA37">
        <v>2</v>
      </c>
      <c r="RB37">
        <v>2</v>
      </c>
      <c r="RC37">
        <v>1</v>
      </c>
      <c r="RD37">
        <v>3</v>
      </c>
      <c r="RE37">
        <v>4</v>
      </c>
      <c r="RF37">
        <v>2</v>
      </c>
      <c r="RG37">
        <v>4</v>
      </c>
      <c r="RH37">
        <v>3</v>
      </c>
      <c r="RI37">
        <v>4</v>
      </c>
      <c r="RJ37">
        <v>4</v>
      </c>
      <c r="RK37">
        <v>5</v>
      </c>
      <c r="RL37">
        <v>5</v>
      </c>
      <c r="RM37">
        <v>4</v>
      </c>
      <c r="RN37">
        <v>5</v>
      </c>
      <c r="RO37">
        <v>4</v>
      </c>
      <c r="RP37">
        <v>5</v>
      </c>
      <c r="RQ37">
        <v>2</v>
      </c>
      <c r="RR37">
        <v>4</v>
      </c>
      <c r="RS37">
        <v>5</v>
      </c>
      <c r="RT37">
        <v>5</v>
      </c>
      <c r="RU37">
        <v>5</v>
      </c>
      <c r="RV37">
        <v>4</v>
      </c>
      <c r="RW37">
        <v>3</v>
      </c>
      <c r="RX37">
        <v>5</v>
      </c>
      <c r="RY37">
        <v>5</v>
      </c>
      <c r="RZ37">
        <v>5</v>
      </c>
      <c r="SA37">
        <v>1</v>
      </c>
      <c r="SB37">
        <v>5</v>
      </c>
      <c r="SC37">
        <v>6</v>
      </c>
      <c r="SD37">
        <v>5</v>
      </c>
      <c r="SE37">
        <v>1</v>
      </c>
      <c r="SF37">
        <v>6</v>
      </c>
      <c r="SG37">
        <v>6</v>
      </c>
      <c r="SH37">
        <v>5</v>
      </c>
      <c r="SI37">
        <v>6</v>
      </c>
      <c r="SJ37">
        <v>6</v>
      </c>
      <c r="SK37">
        <v>3</v>
      </c>
      <c r="SL37">
        <v>6</v>
      </c>
      <c r="SM37">
        <v>6</v>
      </c>
      <c r="SN37">
        <v>3</v>
      </c>
      <c r="SO37">
        <v>6</v>
      </c>
      <c r="SP37">
        <v>6</v>
      </c>
      <c r="SQ37">
        <v>4</v>
      </c>
      <c r="SR37">
        <v>6</v>
      </c>
      <c r="SS37">
        <v>7</v>
      </c>
      <c r="ST37">
        <v>7</v>
      </c>
      <c r="SU37">
        <v>6</v>
      </c>
      <c r="SV37">
        <v>6</v>
      </c>
      <c r="SW37">
        <v>7</v>
      </c>
      <c r="SX37">
        <v>6</v>
      </c>
      <c r="SY37">
        <v>6</v>
      </c>
      <c r="SZ37">
        <v>6</v>
      </c>
      <c r="TA37">
        <v>7</v>
      </c>
      <c r="TB37">
        <v>7</v>
      </c>
      <c r="TC37">
        <v>7</v>
      </c>
      <c r="TD37">
        <v>7</v>
      </c>
      <c r="TE37">
        <v>7</v>
      </c>
      <c r="TF37">
        <v>8</v>
      </c>
      <c r="TG37">
        <v>7</v>
      </c>
      <c r="TH37">
        <v>4</v>
      </c>
      <c r="TI37">
        <v>7</v>
      </c>
      <c r="TJ37">
        <v>7</v>
      </c>
      <c r="TK37">
        <v>1</v>
      </c>
      <c r="TL37">
        <v>7</v>
      </c>
      <c r="TM37">
        <v>8</v>
      </c>
      <c r="TN37">
        <v>8</v>
      </c>
      <c r="TO37">
        <v>7</v>
      </c>
      <c r="TP37">
        <v>1</v>
      </c>
      <c r="TQ37">
        <v>8</v>
      </c>
      <c r="TR37">
        <v>8</v>
      </c>
      <c r="TS37">
        <v>8</v>
      </c>
      <c r="TT37">
        <v>8</v>
      </c>
      <c r="TU37">
        <v>3</v>
      </c>
      <c r="TV37">
        <v>9</v>
      </c>
      <c r="TW37">
        <v>8</v>
      </c>
      <c r="TX37">
        <v>3</v>
      </c>
      <c r="TY37">
        <v>9</v>
      </c>
      <c r="TZ37">
        <v>3</v>
      </c>
      <c r="UA37">
        <v>8</v>
      </c>
      <c r="UB37">
        <v>9</v>
      </c>
      <c r="UC37">
        <v>9</v>
      </c>
      <c r="UD37">
        <v>3</v>
      </c>
      <c r="UE37">
        <v>5</v>
      </c>
      <c r="UF37">
        <v>6</v>
      </c>
      <c r="UG37">
        <v>5</v>
      </c>
      <c r="UH37">
        <v>6</v>
      </c>
      <c r="UI37">
        <v>9</v>
      </c>
      <c r="UJ37">
        <v>10</v>
      </c>
      <c r="UK37">
        <v>4</v>
      </c>
      <c r="UL37">
        <v>1</v>
      </c>
      <c r="UM37">
        <v>7</v>
      </c>
      <c r="UN37">
        <v>8</v>
      </c>
      <c r="UO37">
        <v>8</v>
      </c>
      <c r="UP37">
        <v>8</v>
      </c>
      <c r="UQ37">
        <v>8</v>
      </c>
      <c r="UR37">
        <v>9</v>
      </c>
      <c r="US37">
        <v>9</v>
      </c>
      <c r="UT37">
        <v>9</v>
      </c>
      <c r="UU37">
        <v>10</v>
      </c>
      <c r="UV37">
        <v>10</v>
      </c>
      <c r="UW37">
        <v>9</v>
      </c>
      <c r="UX37">
        <v>4</v>
      </c>
      <c r="UY37">
        <v>10</v>
      </c>
      <c r="UZ37">
        <v>10</v>
      </c>
      <c r="VA37">
        <v>10</v>
      </c>
      <c r="VB37">
        <v>8</v>
      </c>
      <c r="VC37">
        <v>8</v>
      </c>
      <c r="VD37">
        <v>9</v>
      </c>
      <c r="VE37">
        <v>10</v>
      </c>
      <c r="VF37">
        <v>10</v>
      </c>
      <c r="VG37">
        <v>10</v>
      </c>
      <c r="VH37">
        <v>10</v>
      </c>
      <c r="VI37">
        <v>10</v>
      </c>
      <c r="VJ37">
        <v>11</v>
      </c>
      <c r="VK37">
        <v>11</v>
      </c>
      <c r="VL37">
        <v>11</v>
      </c>
      <c r="VM37">
        <v>11</v>
      </c>
      <c r="VN37">
        <v>10</v>
      </c>
      <c r="VO37">
        <v>11</v>
      </c>
      <c r="VP37">
        <v>10</v>
      </c>
      <c r="VQ37">
        <v>4</v>
      </c>
      <c r="VR37">
        <v>2</v>
      </c>
      <c r="VS37">
        <v>6</v>
      </c>
      <c r="VT37">
        <v>10</v>
      </c>
      <c r="VU37">
        <v>11</v>
      </c>
      <c r="VV37">
        <v>11</v>
      </c>
      <c r="VW37">
        <v>11</v>
      </c>
      <c r="VX37">
        <v>11</v>
      </c>
      <c r="VY37">
        <v>11</v>
      </c>
      <c r="VZ37">
        <v>6</v>
      </c>
      <c r="WA37">
        <v>11</v>
      </c>
      <c r="WB37">
        <v>11</v>
      </c>
      <c r="WC37">
        <v>11</v>
      </c>
      <c r="WD37">
        <v>4</v>
      </c>
      <c r="WE37">
        <v>12</v>
      </c>
      <c r="WF37">
        <v>8</v>
      </c>
      <c r="WG37">
        <v>11</v>
      </c>
      <c r="WH37">
        <v>12</v>
      </c>
      <c r="WI37">
        <v>2</v>
      </c>
      <c r="WJ37">
        <v>11</v>
      </c>
      <c r="WK37">
        <v>12</v>
      </c>
      <c r="WL37">
        <v>12</v>
      </c>
    </row>
    <row r="38" spans="1:1990" x14ac:dyDescent="0.3">
      <c r="A38">
        <v>200</v>
      </c>
      <c r="B38">
        <v>80</v>
      </c>
      <c r="C38" t="s">
        <v>40</v>
      </c>
      <c r="D38">
        <v>250</v>
      </c>
      <c r="E38">
        <v>6</v>
      </c>
      <c r="F38">
        <v>9599.0533333333333</v>
      </c>
      <c r="G38">
        <v>1</v>
      </c>
      <c r="H38">
        <v>14</v>
      </c>
      <c r="I38">
        <v>200</v>
      </c>
      <c r="J38">
        <v>33.427717199999996</v>
      </c>
      <c r="K38">
        <v>14</v>
      </c>
      <c r="L38">
        <v>216</v>
      </c>
      <c r="M38">
        <v>245</v>
      </c>
      <c r="N38">
        <v>9</v>
      </c>
      <c r="O38">
        <v>102</v>
      </c>
      <c r="P38">
        <v>219</v>
      </c>
      <c r="Q38">
        <v>104</v>
      </c>
      <c r="R38">
        <v>20</v>
      </c>
      <c r="S38">
        <v>247</v>
      </c>
      <c r="T38">
        <v>99</v>
      </c>
      <c r="U38">
        <v>56</v>
      </c>
      <c r="V38">
        <v>227</v>
      </c>
      <c r="W38">
        <v>198</v>
      </c>
      <c r="X38">
        <v>109</v>
      </c>
      <c r="Y38">
        <v>127</v>
      </c>
      <c r="Z38">
        <v>31</v>
      </c>
      <c r="AA38">
        <v>189</v>
      </c>
      <c r="AB38">
        <v>65</v>
      </c>
      <c r="AC38">
        <v>29</v>
      </c>
      <c r="AD38">
        <v>85</v>
      </c>
      <c r="AE38">
        <v>101</v>
      </c>
      <c r="AF38">
        <v>186</v>
      </c>
      <c r="AG38">
        <v>100</v>
      </c>
      <c r="AH38">
        <v>37</v>
      </c>
      <c r="AI38">
        <v>179</v>
      </c>
      <c r="AJ38">
        <v>212</v>
      </c>
      <c r="AK38">
        <v>239</v>
      </c>
      <c r="AL38">
        <v>116</v>
      </c>
      <c r="AM38">
        <v>22</v>
      </c>
      <c r="AN38">
        <v>69</v>
      </c>
      <c r="AO38">
        <v>248</v>
      </c>
      <c r="AP38">
        <v>167</v>
      </c>
      <c r="AQ38">
        <v>138</v>
      </c>
      <c r="AR38">
        <v>140</v>
      </c>
      <c r="AS38">
        <v>201</v>
      </c>
      <c r="AT38">
        <v>115</v>
      </c>
      <c r="AU38">
        <v>121</v>
      </c>
      <c r="AV38">
        <v>93</v>
      </c>
      <c r="AW38">
        <v>158</v>
      </c>
      <c r="AX38">
        <v>193</v>
      </c>
      <c r="AY38">
        <v>250</v>
      </c>
      <c r="AZ38">
        <v>51</v>
      </c>
      <c r="BA38">
        <v>137</v>
      </c>
      <c r="BB38">
        <v>91</v>
      </c>
      <c r="BC38">
        <v>54</v>
      </c>
      <c r="BD38">
        <v>16</v>
      </c>
      <c r="BE38">
        <v>149</v>
      </c>
      <c r="BF38">
        <v>53</v>
      </c>
      <c r="BG38">
        <v>223</v>
      </c>
      <c r="BH38">
        <v>142</v>
      </c>
      <c r="BI38">
        <v>172</v>
      </c>
      <c r="BJ38">
        <v>141</v>
      </c>
      <c r="BK38">
        <v>174</v>
      </c>
      <c r="BL38">
        <v>133</v>
      </c>
      <c r="BM38">
        <v>160</v>
      </c>
      <c r="BN38">
        <v>211</v>
      </c>
      <c r="BO38">
        <v>103</v>
      </c>
      <c r="BP38">
        <v>11</v>
      </c>
      <c r="BQ38">
        <v>112</v>
      </c>
      <c r="BR38">
        <v>80</v>
      </c>
      <c r="BS38">
        <v>84</v>
      </c>
      <c r="BT38">
        <v>192</v>
      </c>
      <c r="BU38">
        <v>18</v>
      </c>
      <c r="BV38">
        <v>180</v>
      </c>
      <c r="BW38">
        <v>230</v>
      </c>
      <c r="BX38">
        <v>190</v>
      </c>
      <c r="BY38">
        <v>146</v>
      </c>
      <c r="BZ38">
        <v>182</v>
      </c>
      <c r="CA38">
        <v>178</v>
      </c>
      <c r="CB38">
        <v>72</v>
      </c>
      <c r="CC38">
        <v>77</v>
      </c>
      <c r="CD38">
        <v>187</v>
      </c>
      <c r="CE38">
        <v>41</v>
      </c>
      <c r="CF38">
        <v>67</v>
      </c>
      <c r="CG38">
        <v>2</v>
      </c>
      <c r="CH38">
        <v>81</v>
      </c>
      <c r="CI38">
        <v>118</v>
      </c>
      <c r="CJ38">
        <v>243</v>
      </c>
      <c r="CK38">
        <v>89</v>
      </c>
      <c r="CL38">
        <v>147</v>
      </c>
      <c r="CM38">
        <v>1</v>
      </c>
      <c r="CN38">
        <v>73</v>
      </c>
      <c r="CO38">
        <v>181</v>
      </c>
      <c r="CP38">
        <v>185</v>
      </c>
      <c r="CQ38">
        <v>47</v>
      </c>
      <c r="CR38">
        <v>242</v>
      </c>
      <c r="CS38">
        <v>75</v>
      </c>
      <c r="CT38">
        <v>164</v>
      </c>
      <c r="CU38">
        <v>43</v>
      </c>
      <c r="CV38">
        <v>86</v>
      </c>
      <c r="CW38">
        <v>57</v>
      </c>
      <c r="CX38">
        <v>23</v>
      </c>
      <c r="CY38">
        <v>150</v>
      </c>
      <c r="CZ38">
        <v>36</v>
      </c>
      <c r="DA38">
        <v>235</v>
      </c>
      <c r="DB38">
        <v>39</v>
      </c>
      <c r="DC38">
        <v>221</v>
      </c>
      <c r="DD38">
        <v>64</v>
      </c>
      <c r="DE38">
        <v>46</v>
      </c>
      <c r="DF38">
        <v>24</v>
      </c>
      <c r="DG38">
        <v>60</v>
      </c>
      <c r="DH38">
        <v>55</v>
      </c>
      <c r="DI38">
        <v>92</v>
      </c>
      <c r="DJ38">
        <v>163</v>
      </c>
      <c r="DK38">
        <v>48</v>
      </c>
      <c r="DL38">
        <v>238</v>
      </c>
      <c r="DM38">
        <v>205</v>
      </c>
      <c r="DN38">
        <v>208</v>
      </c>
      <c r="DO38">
        <v>96</v>
      </c>
      <c r="DP38">
        <v>52</v>
      </c>
      <c r="DQ38">
        <v>144</v>
      </c>
      <c r="DR38">
        <v>124</v>
      </c>
      <c r="DS38">
        <v>15</v>
      </c>
      <c r="DT38">
        <v>203</v>
      </c>
      <c r="DU38">
        <v>10</v>
      </c>
      <c r="DV38">
        <v>159</v>
      </c>
      <c r="DW38">
        <v>188</v>
      </c>
      <c r="DX38">
        <v>204</v>
      </c>
      <c r="DY38">
        <v>78</v>
      </c>
      <c r="DZ38">
        <v>70</v>
      </c>
      <c r="EA38">
        <v>197</v>
      </c>
      <c r="EB38">
        <v>246</v>
      </c>
      <c r="EC38">
        <v>135</v>
      </c>
      <c r="ED38">
        <v>207</v>
      </c>
      <c r="EE38">
        <v>26</v>
      </c>
      <c r="EF38">
        <v>105</v>
      </c>
      <c r="EG38">
        <v>130</v>
      </c>
      <c r="EH38">
        <v>58</v>
      </c>
      <c r="EI38">
        <v>220</v>
      </c>
      <c r="EJ38">
        <v>217</v>
      </c>
      <c r="EK38">
        <v>129</v>
      </c>
      <c r="EL38">
        <v>74</v>
      </c>
      <c r="EM38">
        <v>88</v>
      </c>
      <c r="EN38">
        <v>176</v>
      </c>
      <c r="EO38">
        <v>177</v>
      </c>
      <c r="EP38">
        <v>156</v>
      </c>
      <c r="EQ38">
        <v>106</v>
      </c>
      <c r="ER38">
        <v>42</v>
      </c>
      <c r="ES38">
        <v>95</v>
      </c>
      <c r="ET38">
        <v>38</v>
      </c>
      <c r="EU38">
        <v>226</v>
      </c>
      <c r="EV38">
        <v>153</v>
      </c>
      <c r="EW38">
        <v>120</v>
      </c>
      <c r="EX38">
        <v>128</v>
      </c>
      <c r="EY38">
        <v>224</v>
      </c>
      <c r="EZ38">
        <v>145</v>
      </c>
      <c r="FA38">
        <v>168</v>
      </c>
      <c r="FB38">
        <v>195</v>
      </c>
      <c r="FC38">
        <v>231</v>
      </c>
      <c r="FD38">
        <v>62</v>
      </c>
      <c r="FE38">
        <v>44</v>
      </c>
      <c r="FF38">
        <v>214</v>
      </c>
      <c r="FG38">
        <v>114</v>
      </c>
      <c r="FH38">
        <v>161</v>
      </c>
      <c r="FI38">
        <v>162</v>
      </c>
      <c r="FJ38">
        <v>113</v>
      </c>
      <c r="FK38">
        <v>139</v>
      </c>
      <c r="FL38">
        <v>28</v>
      </c>
      <c r="FM38">
        <v>90</v>
      </c>
      <c r="FN38">
        <v>199</v>
      </c>
      <c r="FO38">
        <v>68</v>
      </c>
      <c r="FP38">
        <v>66</v>
      </c>
      <c r="FQ38">
        <v>97</v>
      </c>
      <c r="FR38">
        <v>191</v>
      </c>
      <c r="FS38">
        <v>7</v>
      </c>
      <c r="FT38">
        <v>143</v>
      </c>
      <c r="FU38">
        <v>12</v>
      </c>
      <c r="FV38">
        <v>8</v>
      </c>
      <c r="FW38">
        <v>196</v>
      </c>
      <c r="FX38">
        <v>215</v>
      </c>
      <c r="FY38">
        <v>25</v>
      </c>
      <c r="FZ38">
        <v>125</v>
      </c>
      <c r="GA38">
        <v>132</v>
      </c>
      <c r="GB38">
        <v>82</v>
      </c>
      <c r="GC38">
        <v>171</v>
      </c>
      <c r="GD38">
        <v>134</v>
      </c>
      <c r="GE38">
        <v>166</v>
      </c>
      <c r="GF38">
        <v>50</v>
      </c>
      <c r="GG38">
        <v>32</v>
      </c>
      <c r="GH38">
        <v>237</v>
      </c>
      <c r="GI38">
        <v>83</v>
      </c>
      <c r="GJ38">
        <v>61</v>
      </c>
      <c r="GK38">
        <v>126</v>
      </c>
      <c r="GL38">
        <v>184</v>
      </c>
      <c r="GM38">
        <v>209</v>
      </c>
      <c r="GN38">
        <v>110</v>
      </c>
      <c r="GO38">
        <v>123</v>
      </c>
      <c r="GP38">
        <v>17</v>
      </c>
      <c r="GQ38">
        <v>34</v>
      </c>
      <c r="GR38">
        <v>35</v>
      </c>
      <c r="GS38">
        <v>240</v>
      </c>
      <c r="GT38">
        <v>21</v>
      </c>
      <c r="GU38">
        <v>87</v>
      </c>
      <c r="GV38">
        <v>244</v>
      </c>
      <c r="GW38">
        <v>6</v>
      </c>
      <c r="GX38">
        <v>30</v>
      </c>
      <c r="GY38">
        <v>71</v>
      </c>
      <c r="GZ38">
        <v>165</v>
      </c>
      <c r="HA38">
        <v>33</v>
      </c>
      <c r="HB38">
        <v>241</v>
      </c>
      <c r="HC38">
        <v>76</v>
      </c>
      <c r="HD38">
        <v>117</v>
      </c>
      <c r="HE38">
        <v>45</v>
      </c>
      <c r="HF38">
        <v>236</v>
      </c>
      <c r="HG38">
        <v>234</v>
      </c>
      <c r="HH38">
        <v>170</v>
      </c>
      <c r="HI38">
        <v>249</v>
      </c>
      <c r="HJ38">
        <v>228</v>
      </c>
      <c r="HK38">
        <v>94</v>
      </c>
      <c r="HL38">
        <v>154</v>
      </c>
      <c r="HM38">
        <v>122</v>
      </c>
      <c r="HN38">
        <v>151</v>
      </c>
      <c r="HO38">
        <v>148</v>
      </c>
      <c r="HP38">
        <v>49</v>
      </c>
      <c r="HQ38">
        <v>169</v>
      </c>
      <c r="HR38">
        <v>183</v>
      </c>
      <c r="HS38">
        <v>63</v>
      </c>
      <c r="HT38">
        <v>119</v>
      </c>
      <c r="HU38">
        <v>213</v>
      </c>
      <c r="HV38">
        <v>107</v>
      </c>
      <c r="HW38">
        <v>79</v>
      </c>
      <c r="HX38">
        <v>19</v>
      </c>
      <c r="HY38">
        <v>175</v>
      </c>
      <c r="HZ38">
        <v>27</v>
      </c>
      <c r="IA38">
        <v>3</v>
      </c>
      <c r="IB38">
        <v>157</v>
      </c>
      <c r="IC38">
        <v>108</v>
      </c>
      <c r="ID38">
        <v>152</v>
      </c>
      <c r="IE38">
        <v>233</v>
      </c>
      <c r="IF38">
        <v>229</v>
      </c>
      <c r="IG38">
        <v>111</v>
      </c>
      <c r="IH38">
        <v>136</v>
      </c>
      <c r="II38">
        <v>202</v>
      </c>
      <c r="IJ38">
        <v>13</v>
      </c>
      <c r="IK38">
        <v>173</v>
      </c>
      <c r="IL38">
        <v>206</v>
      </c>
      <c r="IM38">
        <v>210</v>
      </c>
      <c r="IN38">
        <v>4</v>
      </c>
      <c r="IO38">
        <v>98</v>
      </c>
      <c r="IP38">
        <v>40</v>
      </c>
      <c r="IQ38">
        <v>232</v>
      </c>
      <c r="IR38">
        <v>218</v>
      </c>
      <c r="IS38">
        <v>59</v>
      </c>
      <c r="IT38">
        <v>131</v>
      </c>
      <c r="IU38">
        <v>5</v>
      </c>
      <c r="IV38">
        <v>222</v>
      </c>
      <c r="IW38">
        <v>155</v>
      </c>
      <c r="IX38">
        <v>225</v>
      </c>
      <c r="IY38">
        <v>200</v>
      </c>
      <c r="IZ38">
        <v>194</v>
      </c>
      <c r="JA38">
        <v>1</v>
      </c>
      <c r="JB38">
        <v>1</v>
      </c>
      <c r="JC38">
        <v>2</v>
      </c>
      <c r="JD38">
        <v>2</v>
      </c>
      <c r="JE38">
        <v>1</v>
      </c>
      <c r="JF38">
        <v>2</v>
      </c>
      <c r="JG38">
        <v>3</v>
      </c>
      <c r="JH38">
        <v>3</v>
      </c>
      <c r="JI38">
        <v>3</v>
      </c>
      <c r="JJ38">
        <v>4</v>
      </c>
      <c r="JK38">
        <v>3</v>
      </c>
      <c r="JL38">
        <v>4</v>
      </c>
      <c r="JM38">
        <v>5</v>
      </c>
      <c r="JN38">
        <v>4</v>
      </c>
      <c r="JO38">
        <v>1</v>
      </c>
      <c r="JP38">
        <v>2</v>
      </c>
      <c r="JQ38">
        <v>5</v>
      </c>
      <c r="JR38">
        <v>6</v>
      </c>
      <c r="JS38">
        <v>3</v>
      </c>
      <c r="JT38">
        <v>1</v>
      </c>
      <c r="JU38">
        <v>1</v>
      </c>
      <c r="JV38">
        <v>3</v>
      </c>
      <c r="JW38">
        <v>5</v>
      </c>
      <c r="JX38">
        <v>5</v>
      </c>
      <c r="JY38">
        <v>6</v>
      </c>
      <c r="JZ38">
        <v>1</v>
      </c>
      <c r="KA38">
        <v>4</v>
      </c>
      <c r="KB38">
        <v>2</v>
      </c>
      <c r="KC38">
        <v>4</v>
      </c>
      <c r="KD38">
        <v>4</v>
      </c>
      <c r="KE38">
        <v>6</v>
      </c>
      <c r="KF38">
        <v>4</v>
      </c>
      <c r="KG38">
        <v>5</v>
      </c>
      <c r="KH38">
        <v>2</v>
      </c>
      <c r="KI38">
        <v>5</v>
      </c>
      <c r="KJ38">
        <v>5</v>
      </c>
      <c r="KK38">
        <v>1</v>
      </c>
      <c r="KL38">
        <v>5</v>
      </c>
      <c r="KM38">
        <v>1</v>
      </c>
      <c r="KN38">
        <v>1</v>
      </c>
      <c r="KO38">
        <v>3</v>
      </c>
      <c r="KP38">
        <v>6</v>
      </c>
      <c r="KQ38">
        <v>1</v>
      </c>
      <c r="KR38">
        <v>2</v>
      </c>
      <c r="KS38">
        <v>3</v>
      </c>
      <c r="KT38">
        <v>3</v>
      </c>
      <c r="KU38">
        <v>2</v>
      </c>
      <c r="KV38">
        <v>3</v>
      </c>
      <c r="KW38">
        <v>6</v>
      </c>
      <c r="KX38">
        <v>3</v>
      </c>
      <c r="KY38">
        <v>2</v>
      </c>
      <c r="KZ38">
        <v>2</v>
      </c>
      <c r="LA38">
        <v>3</v>
      </c>
      <c r="LB38">
        <v>4</v>
      </c>
      <c r="LC38">
        <v>4</v>
      </c>
      <c r="LD38">
        <v>3</v>
      </c>
      <c r="LE38">
        <v>1</v>
      </c>
      <c r="LF38">
        <v>5</v>
      </c>
      <c r="LG38">
        <v>5</v>
      </c>
      <c r="LH38">
        <v>1</v>
      </c>
      <c r="LI38">
        <v>6</v>
      </c>
      <c r="LJ38">
        <v>4</v>
      </c>
      <c r="LK38">
        <v>3</v>
      </c>
      <c r="LL38">
        <v>1</v>
      </c>
      <c r="LM38">
        <v>2</v>
      </c>
      <c r="LN38">
        <v>1</v>
      </c>
      <c r="LO38">
        <v>3</v>
      </c>
      <c r="LP38">
        <v>4</v>
      </c>
      <c r="LQ38">
        <v>5</v>
      </c>
      <c r="LR38">
        <v>3</v>
      </c>
      <c r="LS38">
        <v>3</v>
      </c>
      <c r="LT38">
        <v>3</v>
      </c>
      <c r="LU38">
        <v>3</v>
      </c>
      <c r="LV38">
        <v>4</v>
      </c>
      <c r="LW38">
        <v>5</v>
      </c>
      <c r="LX38">
        <v>4</v>
      </c>
      <c r="LY38">
        <v>1</v>
      </c>
      <c r="LZ38">
        <v>2</v>
      </c>
      <c r="MA38">
        <v>4</v>
      </c>
      <c r="MB38">
        <v>5</v>
      </c>
      <c r="MC38">
        <v>3</v>
      </c>
      <c r="MD38">
        <v>1</v>
      </c>
      <c r="ME38">
        <v>5</v>
      </c>
      <c r="MF38">
        <v>4</v>
      </c>
      <c r="MG38">
        <v>1</v>
      </c>
      <c r="MH38">
        <v>3</v>
      </c>
      <c r="MI38">
        <v>3</v>
      </c>
      <c r="MJ38">
        <v>4</v>
      </c>
      <c r="MK38">
        <v>5</v>
      </c>
      <c r="ML38">
        <v>6</v>
      </c>
      <c r="MM38">
        <v>1</v>
      </c>
      <c r="MN38">
        <v>5</v>
      </c>
      <c r="MO38">
        <v>6</v>
      </c>
      <c r="MP38">
        <v>3</v>
      </c>
      <c r="MQ38">
        <v>5</v>
      </c>
      <c r="MR38">
        <v>5</v>
      </c>
      <c r="MS38">
        <v>2</v>
      </c>
      <c r="MT38">
        <v>2</v>
      </c>
      <c r="MU38">
        <v>1</v>
      </c>
      <c r="MV38">
        <v>2</v>
      </c>
      <c r="MW38">
        <v>3</v>
      </c>
      <c r="MX38">
        <v>3</v>
      </c>
      <c r="MY38">
        <v>2</v>
      </c>
      <c r="MZ38">
        <v>5</v>
      </c>
      <c r="NA38">
        <v>6</v>
      </c>
      <c r="NB38">
        <v>4</v>
      </c>
      <c r="NC38">
        <v>6</v>
      </c>
      <c r="ND38">
        <v>3</v>
      </c>
      <c r="NE38">
        <v>4</v>
      </c>
      <c r="NF38">
        <v>4</v>
      </c>
      <c r="NG38">
        <v>5</v>
      </c>
      <c r="NH38">
        <v>1</v>
      </c>
      <c r="NI38">
        <v>6</v>
      </c>
      <c r="NJ38">
        <v>5</v>
      </c>
      <c r="NK38">
        <v>3</v>
      </c>
      <c r="NL38">
        <v>6</v>
      </c>
      <c r="NM38">
        <v>4</v>
      </c>
      <c r="NN38">
        <v>1</v>
      </c>
      <c r="NO38">
        <v>1</v>
      </c>
      <c r="NP38">
        <v>2</v>
      </c>
      <c r="NQ38">
        <v>2</v>
      </c>
      <c r="NR38">
        <v>6</v>
      </c>
      <c r="NS38">
        <v>6</v>
      </c>
      <c r="NT38">
        <v>4</v>
      </c>
      <c r="NU38">
        <v>1</v>
      </c>
      <c r="NV38">
        <v>5</v>
      </c>
      <c r="NW38">
        <v>3</v>
      </c>
      <c r="NX38">
        <v>2</v>
      </c>
      <c r="NY38">
        <v>3</v>
      </c>
      <c r="NZ38">
        <v>4</v>
      </c>
      <c r="OA38">
        <v>4</v>
      </c>
      <c r="OB38">
        <v>5</v>
      </c>
      <c r="OC38">
        <v>1</v>
      </c>
      <c r="OD38">
        <v>2</v>
      </c>
      <c r="OE38">
        <v>1</v>
      </c>
      <c r="OF38">
        <v>3</v>
      </c>
      <c r="OG38">
        <v>4</v>
      </c>
      <c r="OH38">
        <v>6</v>
      </c>
      <c r="OI38">
        <v>2</v>
      </c>
      <c r="OJ38">
        <v>1</v>
      </c>
      <c r="OK38">
        <v>1</v>
      </c>
      <c r="OL38">
        <v>5</v>
      </c>
      <c r="OM38">
        <v>3</v>
      </c>
      <c r="ON38">
        <v>4</v>
      </c>
      <c r="OO38">
        <v>4</v>
      </c>
      <c r="OP38">
        <v>6</v>
      </c>
      <c r="OQ38">
        <v>1</v>
      </c>
      <c r="OR38">
        <v>2</v>
      </c>
      <c r="OS38">
        <v>4</v>
      </c>
      <c r="OT38">
        <v>5</v>
      </c>
      <c r="OU38">
        <v>3</v>
      </c>
      <c r="OV38">
        <v>1</v>
      </c>
      <c r="OW38">
        <v>1</v>
      </c>
      <c r="OX38">
        <v>2</v>
      </c>
      <c r="OY38">
        <v>6</v>
      </c>
      <c r="OZ38">
        <v>4</v>
      </c>
      <c r="PA38">
        <v>1</v>
      </c>
      <c r="PB38">
        <v>5</v>
      </c>
      <c r="PC38">
        <v>4</v>
      </c>
      <c r="PD38">
        <v>2</v>
      </c>
      <c r="PE38">
        <v>3</v>
      </c>
      <c r="PF38">
        <v>4</v>
      </c>
      <c r="PG38">
        <v>1</v>
      </c>
      <c r="PH38">
        <v>5</v>
      </c>
      <c r="PI38">
        <v>3</v>
      </c>
      <c r="PJ38">
        <v>4</v>
      </c>
      <c r="PK38">
        <v>1</v>
      </c>
      <c r="PL38">
        <v>1</v>
      </c>
      <c r="PM38">
        <v>2</v>
      </c>
      <c r="PN38">
        <v>4</v>
      </c>
      <c r="PO38">
        <v>1</v>
      </c>
      <c r="PP38">
        <v>5</v>
      </c>
      <c r="PQ38">
        <v>3</v>
      </c>
      <c r="PR38">
        <v>6</v>
      </c>
      <c r="PS38">
        <v>6</v>
      </c>
      <c r="PT38">
        <v>5</v>
      </c>
      <c r="PU38">
        <v>2</v>
      </c>
      <c r="PV38">
        <v>2</v>
      </c>
      <c r="PW38">
        <v>4</v>
      </c>
      <c r="PX38">
        <v>4</v>
      </c>
      <c r="PY38">
        <v>6</v>
      </c>
      <c r="PZ38">
        <v>5</v>
      </c>
      <c r="QA38">
        <v>1</v>
      </c>
      <c r="QB38">
        <v>2</v>
      </c>
      <c r="QC38">
        <v>4</v>
      </c>
      <c r="QD38">
        <v>3</v>
      </c>
      <c r="QE38">
        <v>4</v>
      </c>
      <c r="QF38">
        <v>6</v>
      </c>
      <c r="QG38">
        <v>1</v>
      </c>
      <c r="QH38">
        <v>3</v>
      </c>
      <c r="QI38">
        <v>1</v>
      </c>
      <c r="QJ38">
        <v>2</v>
      </c>
      <c r="QK38">
        <v>6</v>
      </c>
      <c r="QL38">
        <v>5</v>
      </c>
      <c r="QM38">
        <v>6</v>
      </c>
      <c r="QN38">
        <v>5</v>
      </c>
      <c r="QO38">
        <v>6</v>
      </c>
      <c r="QP38">
        <v>2</v>
      </c>
      <c r="QQ38">
        <v>1</v>
      </c>
      <c r="QR38">
        <v>3</v>
      </c>
      <c r="QS38">
        <v>4</v>
      </c>
      <c r="QT38">
        <v>1</v>
      </c>
      <c r="QU38">
        <v>4</v>
      </c>
      <c r="QV38">
        <v>5</v>
      </c>
      <c r="QW38">
        <v>5</v>
      </c>
      <c r="QX38">
        <v>6</v>
      </c>
      <c r="QY38">
        <v>2</v>
      </c>
      <c r="QZ38">
        <v>1</v>
      </c>
      <c r="RA38">
        <v>2</v>
      </c>
      <c r="RB38">
        <v>2</v>
      </c>
      <c r="RC38">
        <v>4</v>
      </c>
      <c r="RD38">
        <v>1</v>
      </c>
      <c r="RE38">
        <v>1</v>
      </c>
      <c r="RF38">
        <v>3</v>
      </c>
      <c r="RG38">
        <v>2</v>
      </c>
      <c r="RH38">
        <v>3</v>
      </c>
      <c r="RI38">
        <v>4</v>
      </c>
      <c r="RJ38">
        <v>3</v>
      </c>
      <c r="RK38">
        <v>5</v>
      </c>
      <c r="RL38">
        <v>5</v>
      </c>
      <c r="RM38">
        <v>5</v>
      </c>
      <c r="RN38">
        <v>6</v>
      </c>
      <c r="RO38">
        <v>6</v>
      </c>
      <c r="RP38">
        <v>1</v>
      </c>
      <c r="RQ38">
        <v>4</v>
      </c>
      <c r="RR38">
        <v>2</v>
      </c>
      <c r="RS38">
        <v>3</v>
      </c>
      <c r="RT38">
        <v>4</v>
      </c>
      <c r="RU38">
        <v>6</v>
      </c>
      <c r="RV38">
        <v>4</v>
      </c>
      <c r="RW38">
        <v>3</v>
      </c>
      <c r="RX38">
        <v>5</v>
      </c>
      <c r="RY38">
        <v>1</v>
      </c>
      <c r="RZ38">
        <v>5</v>
      </c>
      <c r="SA38">
        <v>2</v>
      </c>
      <c r="SB38">
        <v>5</v>
      </c>
      <c r="SC38">
        <v>3</v>
      </c>
      <c r="SD38">
        <v>1</v>
      </c>
      <c r="SE38">
        <v>6</v>
      </c>
      <c r="SF38">
        <v>1</v>
      </c>
      <c r="SG38">
        <v>3</v>
      </c>
      <c r="SH38">
        <v>2</v>
      </c>
      <c r="SI38">
        <v>2</v>
      </c>
      <c r="SJ38">
        <v>6</v>
      </c>
      <c r="SK38">
        <v>3</v>
      </c>
      <c r="SL38">
        <v>1</v>
      </c>
      <c r="SM38">
        <v>3</v>
      </c>
      <c r="SN38">
        <v>4</v>
      </c>
      <c r="SO38">
        <v>4</v>
      </c>
      <c r="SP38">
        <v>4</v>
      </c>
      <c r="SQ38">
        <v>1</v>
      </c>
      <c r="SR38">
        <v>1</v>
      </c>
      <c r="SS38">
        <v>1</v>
      </c>
      <c r="ST38">
        <v>1</v>
      </c>
      <c r="SU38">
        <v>1</v>
      </c>
      <c r="SV38">
        <v>1</v>
      </c>
      <c r="SW38">
        <v>1</v>
      </c>
      <c r="SX38">
        <v>1</v>
      </c>
      <c r="SY38">
        <v>1</v>
      </c>
      <c r="SZ38">
        <v>1</v>
      </c>
      <c r="TA38">
        <v>1</v>
      </c>
      <c r="TB38">
        <v>1</v>
      </c>
      <c r="TC38">
        <v>1</v>
      </c>
      <c r="TD38">
        <v>1</v>
      </c>
      <c r="TE38">
        <v>2</v>
      </c>
      <c r="TF38">
        <v>2</v>
      </c>
      <c r="TG38">
        <v>1</v>
      </c>
      <c r="TH38">
        <v>1</v>
      </c>
      <c r="TI38">
        <v>2</v>
      </c>
      <c r="TJ38">
        <v>2</v>
      </c>
      <c r="TK38">
        <v>2</v>
      </c>
      <c r="TL38">
        <v>1</v>
      </c>
      <c r="TM38">
        <v>1</v>
      </c>
      <c r="TN38">
        <v>1</v>
      </c>
      <c r="TO38">
        <v>1</v>
      </c>
      <c r="TP38">
        <v>2</v>
      </c>
      <c r="TQ38">
        <v>2</v>
      </c>
      <c r="TR38">
        <v>2</v>
      </c>
      <c r="TS38">
        <v>2</v>
      </c>
      <c r="TT38">
        <v>2</v>
      </c>
      <c r="TU38">
        <v>1</v>
      </c>
      <c r="TV38">
        <v>2</v>
      </c>
      <c r="TW38">
        <v>2</v>
      </c>
      <c r="TX38">
        <v>2</v>
      </c>
      <c r="TY38">
        <v>2</v>
      </c>
      <c r="TZ38">
        <v>2</v>
      </c>
      <c r="UA38">
        <v>1</v>
      </c>
      <c r="UB38">
        <v>2</v>
      </c>
      <c r="UC38">
        <v>3</v>
      </c>
      <c r="UD38">
        <v>3</v>
      </c>
      <c r="UE38">
        <v>1</v>
      </c>
      <c r="UF38">
        <v>2</v>
      </c>
      <c r="UG38">
        <v>3</v>
      </c>
      <c r="UH38">
        <v>3</v>
      </c>
      <c r="UI38">
        <v>1</v>
      </c>
      <c r="UJ38">
        <v>2</v>
      </c>
      <c r="UK38">
        <v>3</v>
      </c>
      <c r="UL38">
        <v>3</v>
      </c>
      <c r="UM38">
        <v>2</v>
      </c>
      <c r="UN38">
        <v>2</v>
      </c>
      <c r="UO38">
        <v>3</v>
      </c>
      <c r="UP38">
        <v>3</v>
      </c>
      <c r="UQ38">
        <v>3</v>
      </c>
      <c r="UR38">
        <v>3</v>
      </c>
      <c r="US38">
        <v>3</v>
      </c>
      <c r="UT38">
        <v>3</v>
      </c>
      <c r="UU38">
        <v>3</v>
      </c>
      <c r="UV38">
        <v>3</v>
      </c>
      <c r="UW38">
        <v>3</v>
      </c>
      <c r="UX38">
        <v>4</v>
      </c>
      <c r="UY38">
        <v>3</v>
      </c>
      <c r="UZ38">
        <v>2</v>
      </c>
      <c r="VA38">
        <v>3</v>
      </c>
      <c r="VB38">
        <v>4</v>
      </c>
      <c r="VC38">
        <v>4</v>
      </c>
      <c r="VD38">
        <v>4</v>
      </c>
      <c r="VE38">
        <v>4</v>
      </c>
      <c r="VF38">
        <v>1</v>
      </c>
      <c r="VG38">
        <v>2</v>
      </c>
      <c r="VH38">
        <v>4</v>
      </c>
      <c r="VI38">
        <v>4</v>
      </c>
      <c r="VJ38">
        <v>4</v>
      </c>
      <c r="VK38">
        <v>4</v>
      </c>
      <c r="VL38">
        <v>4</v>
      </c>
      <c r="VM38">
        <v>4</v>
      </c>
      <c r="VN38">
        <v>4</v>
      </c>
      <c r="VO38">
        <v>5</v>
      </c>
      <c r="VP38">
        <v>5</v>
      </c>
      <c r="VQ38">
        <v>4</v>
      </c>
      <c r="VR38">
        <v>1</v>
      </c>
      <c r="VS38">
        <v>3</v>
      </c>
      <c r="VT38">
        <v>5</v>
      </c>
      <c r="VU38">
        <v>4</v>
      </c>
      <c r="VV38">
        <v>3</v>
      </c>
      <c r="VW38">
        <v>5</v>
      </c>
      <c r="VX38">
        <v>5</v>
      </c>
      <c r="VY38">
        <v>5</v>
      </c>
      <c r="VZ38">
        <v>5</v>
      </c>
      <c r="WA38">
        <v>5</v>
      </c>
      <c r="WB38">
        <v>4</v>
      </c>
      <c r="WC38">
        <v>6</v>
      </c>
      <c r="WD38">
        <v>5</v>
      </c>
      <c r="WE38">
        <v>5</v>
      </c>
      <c r="WF38">
        <v>3</v>
      </c>
      <c r="WG38">
        <v>5</v>
      </c>
      <c r="WH38">
        <v>3</v>
      </c>
      <c r="WI38">
        <v>4</v>
      </c>
      <c r="WJ38">
        <v>6</v>
      </c>
      <c r="WK38">
        <v>6</v>
      </c>
      <c r="WL38">
        <v>6</v>
      </c>
      <c r="WM38">
        <v>6</v>
      </c>
      <c r="WN38">
        <v>6</v>
      </c>
      <c r="WO38">
        <v>6</v>
      </c>
      <c r="WP38">
        <v>3</v>
      </c>
      <c r="WQ38">
        <v>5</v>
      </c>
      <c r="WR38">
        <v>6</v>
      </c>
      <c r="WS38">
        <v>3</v>
      </c>
      <c r="WT38">
        <v>6</v>
      </c>
      <c r="WU38">
        <v>6</v>
      </c>
      <c r="WV38">
        <v>6</v>
      </c>
      <c r="WW38">
        <v>6</v>
      </c>
      <c r="WX38">
        <v>5</v>
      </c>
      <c r="WY38">
        <v>3</v>
      </c>
      <c r="WZ38">
        <v>6</v>
      </c>
      <c r="XA38">
        <v>6</v>
      </c>
      <c r="XB38">
        <v>6</v>
      </c>
      <c r="XC38">
        <v>6</v>
      </c>
      <c r="XD38">
        <v>7</v>
      </c>
      <c r="XE38">
        <v>7</v>
      </c>
      <c r="XF38">
        <v>7</v>
      </c>
      <c r="XG38">
        <v>6</v>
      </c>
      <c r="XH38">
        <v>1</v>
      </c>
      <c r="XI38">
        <v>6</v>
      </c>
      <c r="XJ38">
        <v>4</v>
      </c>
      <c r="XK38">
        <v>7</v>
      </c>
      <c r="XL38">
        <v>6</v>
      </c>
      <c r="XM38">
        <v>7</v>
      </c>
      <c r="XN38">
        <v>7</v>
      </c>
      <c r="XO38">
        <v>7</v>
      </c>
      <c r="XP38">
        <v>7</v>
      </c>
      <c r="XQ38">
        <v>7</v>
      </c>
      <c r="XR38">
        <v>7</v>
      </c>
      <c r="XS38">
        <v>8</v>
      </c>
      <c r="XT38">
        <v>8</v>
      </c>
      <c r="XU38">
        <v>8</v>
      </c>
      <c r="XV38">
        <v>8</v>
      </c>
      <c r="XW38">
        <v>8</v>
      </c>
      <c r="XX38">
        <v>7</v>
      </c>
      <c r="XY38">
        <v>8</v>
      </c>
      <c r="XZ38">
        <v>7</v>
      </c>
      <c r="YA38">
        <v>8</v>
      </c>
      <c r="YB38">
        <v>8</v>
      </c>
      <c r="YC38">
        <v>8</v>
      </c>
      <c r="YD38">
        <v>4</v>
      </c>
      <c r="YE38">
        <v>8</v>
      </c>
      <c r="YF38">
        <v>4</v>
      </c>
      <c r="YG38">
        <v>2</v>
      </c>
      <c r="YH38">
        <v>7</v>
      </c>
      <c r="YI38">
        <v>6</v>
      </c>
      <c r="YJ38">
        <v>8</v>
      </c>
      <c r="YK38">
        <v>8</v>
      </c>
      <c r="YL38">
        <v>9</v>
      </c>
      <c r="YM38">
        <v>9</v>
      </c>
      <c r="YN38">
        <v>9</v>
      </c>
      <c r="YO38">
        <v>8</v>
      </c>
      <c r="YP38">
        <v>7</v>
      </c>
      <c r="YQ38">
        <v>9</v>
      </c>
      <c r="YR38">
        <v>7</v>
      </c>
      <c r="YS38">
        <v>8</v>
      </c>
      <c r="YT38">
        <v>9</v>
      </c>
      <c r="YU38">
        <v>9</v>
      </c>
      <c r="YV38">
        <v>9</v>
      </c>
      <c r="YW38">
        <v>6</v>
      </c>
      <c r="YX38">
        <v>9</v>
      </c>
      <c r="YY38">
        <v>9</v>
      </c>
      <c r="YZ38">
        <v>9</v>
      </c>
      <c r="ZA38">
        <v>10</v>
      </c>
      <c r="ZB38">
        <v>10</v>
      </c>
      <c r="ZC38">
        <v>10</v>
      </c>
      <c r="ZD38">
        <v>8</v>
      </c>
      <c r="ZE38">
        <v>9</v>
      </c>
      <c r="ZF38">
        <v>8</v>
      </c>
      <c r="ZG38">
        <v>10</v>
      </c>
      <c r="ZH38">
        <v>9</v>
      </c>
      <c r="ZI38">
        <v>8</v>
      </c>
      <c r="ZJ38">
        <v>9</v>
      </c>
      <c r="ZK38">
        <v>9</v>
      </c>
      <c r="ZL38">
        <v>10</v>
      </c>
      <c r="ZM38">
        <v>9</v>
      </c>
      <c r="ZN38">
        <v>10</v>
      </c>
      <c r="ZO38">
        <v>9</v>
      </c>
      <c r="ZP38">
        <v>10</v>
      </c>
      <c r="ZQ38">
        <v>11</v>
      </c>
      <c r="ZR38">
        <v>11</v>
      </c>
      <c r="ZS38">
        <v>10</v>
      </c>
      <c r="ZT38">
        <v>11</v>
      </c>
      <c r="ZU38">
        <v>11</v>
      </c>
      <c r="ZV38">
        <v>9</v>
      </c>
      <c r="ZW38">
        <v>4</v>
      </c>
      <c r="ZX38">
        <v>10</v>
      </c>
      <c r="ZY38">
        <v>10</v>
      </c>
      <c r="ZZ38">
        <v>10</v>
      </c>
      <c r="AAA38">
        <v>6</v>
      </c>
      <c r="AAB38">
        <v>10</v>
      </c>
      <c r="AAC38">
        <v>10</v>
      </c>
      <c r="AAD38">
        <v>10</v>
      </c>
      <c r="AAE38">
        <v>10</v>
      </c>
      <c r="AAF38">
        <v>11</v>
      </c>
      <c r="AAG38">
        <v>11</v>
      </c>
      <c r="AAH38">
        <v>11</v>
      </c>
      <c r="AAI38">
        <v>11</v>
      </c>
      <c r="AAJ38">
        <v>11</v>
      </c>
      <c r="AAK38">
        <v>11</v>
      </c>
      <c r="AAL38">
        <v>11</v>
      </c>
      <c r="AAM38">
        <v>11</v>
      </c>
      <c r="AAN38">
        <v>11</v>
      </c>
      <c r="AAO38">
        <v>11</v>
      </c>
      <c r="AAP38">
        <v>12</v>
      </c>
      <c r="AAQ38">
        <v>12</v>
      </c>
      <c r="AAR38">
        <v>7</v>
      </c>
      <c r="AAS38">
        <v>11</v>
      </c>
      <c r="AAT38">
        <v>12</v>
      </c>
      <c r="AAU38">
        <v>12</v>
      </c>
      <c r="AAV38">
        <v>12</v>
      </c>
      <c r="AAW38">
        <v>5</v>
      </c>
      <c r="AAX38">
        <v>12</v>
      </c>
      <c r="AAY38">
        <v>12</v>
      </c>
      <c r="AAZ38">
        <v>12</v>
      </c>
      <c r="ABA38">
        <v>12</v>
      </c>
      <c r="ABB38">
        <v>12</v>
      </c>
      <c r="ABC38">
        <v>11</v>
      </c>
      <c r="ABD38">
        <v>4</v>
      </c>
      <c r="ABE38">
        <v>12</v>
      </c>
      <c r="ABF38">
        <v>13</v>
      </c>
      <c r="ABG38">
        <v>12</v>
      </c>
      <c r="ABH38">
        <v>13</v>
      </c>
      <c r="ABI38">
        <v>13</v>
      </c>
      <c r="ABJ38">
        <v>13</v>
      </c>
      <c r="ABK38">
        <v>11</v>
      </c>
      <c r="ABL38">
        <v>13</v>
      </c>
      <c r="ABM38">
        <v>5</v>
      </c>
      <c r="ABN38">
        <v>12</v>
      </c>
      <c r="ABO38">
        <v>13</v>
      </c>
      <c r="ABP38">
        <v>13</v>
      </c>
      <c r="ABQ38">
        <v>13</v>
      </c>
      <c r="ABR38">
        <v>13</v>
      </c>
      <c r="ABS38">
        <v>8</v>
      </c>
      <c r="ABT38">
        <v>14</v>
      </c>
      <c r="ABU38">
        <v>13</v>
      </c>
      <c r="ABV38">
        <v>14</v>
      </c>
      <c r="ABW38">
        <v>12</v>
      </c>
      <c r="ABX38">
        <v>14</v>
      </c>
      <c r="ABY38">
        <v>14</v>
      </c>
      <c r="ABZ38">
        <v>8</v>
      </c>
      <c r="ACA38">
        <v>14</v>
      </c>
      <c r="ACB38">
        <v>14</v>
      </c>
      <c r="ACC38">
        <v>14</v>
      </c>
      <c r="ACD38">
        <v>9</v>
      </c>
      <c r="ACE38">
        <v>14</v>
      </c>
      <c r="ACF38">
        <v>14</v>
      </c>
    </row>
    <row r="39" spans="1:1990" x14ac:dyDescent="0.3">
      <c r="A39">
        <v>200</v>
      </c>
      <c r="B39">
        <v>20</v>
      </c>
      <c r="C39" t="s">
        <v>41</v>
      </c>
      <c r="D39">
        <v>300</v>
      </c>
      <c r="E39">
        <v>6</v>
      </c>
      <c r="F39">
        <v>11194.298469135801</v>
      </c>
      <c r="G39">
        <v>1</v>
      </c>
      <c r="H39">
        <v>18</v>
      </c>
      <c r="I39">
        <v>200</v>
      </c>
      <c r="J39">
        <v>46.940592500000001</v>
      </c>
      <c r="K39">
        <v>134</v>
      </c>
      <c r="L39">
        <v>60</v>
      </c>
      <c r="M39">
        <v>156</v>
      </c>
      <c r="N39">
        <v>196</v>
      </c>
      <c r="O39">
        <v>98</v>
      </c>
      <c r="P39">
        <v>18</v>
      </c>
      <c r="Q39">
        <v>272</v>
      </c>
      <c r="R39">
        <v>241</v>
      </c>
      <c r="S39">
        <v>219</v>
      </c>
      <c r="T39">
        <v>95</v>
      </c>
      <c r="U39">
        <v>259</v>
      </c>
      <c r="V39">
        <v>176</v>
      </c>
      <c r="W39">
        <v>240</v>
      </c>
      <c r="X39">
        <v>185</v>
      </c>
      <c r="Y39">
        <v>32</v>
      </c>
      <c r="Z39">
        <v>89</v>
      </c>
      <c r="AA39">
        <v>113</v>
      </c>
      <c r="AB39">
        <v>65</v>
      </c>
      <c r="AC39">
        <v>273</v>
      </c>
      <c r="AD39">
        <v>153</v>
      </c>
      <c r="AE39">
        <v>234</v>
      </c>
      <c r="AF39">
        <v>189</v>
      </c>
      <c r="AG39">
        <v>300</v>
      </c>
      <c r="AH39">
        <v>261</v>
      </c>
      <c r="AI39">
        <v>208</v>
      </c>
      <c r="AJ39">
        <v>33</v>
      </c>
      <c r="AK39">
        <v>198</v>
      </c>
      <c r="AL39">
        <v>139</v>
      </c>
      <c r="AM39">
        <v>10</v>
      </c>
      <c r="AN39">
        <v>223</v>
      </c>
      <c r="AO39">
        <v>25</v>
      </c>
      <c r="AP39">
        <v>111</v>
      </c>
      <c r="AQ39">
        <v>110</v>
      </c>
      <c r="AR39">
        <v>163</v>
      </c>
      <c r="AS39">
        <v>181</v>
      </c>
      <c r="AT39">
        <v>78</v>
      </c>
      <c r="AU39">
        <v>233</v>
      </c>
      <c r="AV39">
        <v>15</v>
      </c>
      <c r="AW39">
        <v>144</v>
      </c>
      <c r="AX39">
        <v>226</v>
      </c>
      <c r="AY39">
        <v>280</v>
      </c>
      <c r="AZ39">
        <v>30</v>
      </c>
      <c r="BA39">
        <v>140</v>
      </c>
      <c r="BB39">
        <v>175</v>
      </c>
      <c r="BC39">
        <v>244</v>
      </c>
      <c r="BD39">
        <v>100</v>
      </c>
      <c r="BE39">
        <v>260</v>
      </c>
      <c r="BF39">
        <v>217</v>
      </c>
      <c r="BG39">
        <v>257</v>
      </c>
      <c r="BH39">
        <v>69</v>
      </c>
      <c r="BI39">
        <v>178</v>
      </c>
      <c r="BJ39">
        <v>6</v>
      </c>
      <c r="BK39">
        <v>252</v>
      </c>
      <c r="BL39">
        <v>71</v>
      </c>
      <c r="BM39">
        <v>1</v>
      </c>
      <c r="BN39">
        <v>86</v>
      </c>
      <c r="BO39">
        <v>276</v>
      </c>
      <c r="BP39">
        <v>88</v>
      </c>
      <c r="BQ39">
        <v>92</v>
      </c>
      <c r="BR39">
        <v>278</v>
      </c>
      <c r="BS39">
        <v>137</v>
      </c>
      <c r="BT39">
        <v>103</v>
      </c>
      <c r="BU39">
        <v>55</v>
      </c>
      <c r="BV39">
        <v>200</v>
      </c>
      <c r="BW39">
        <v>115</v>
      </c>
      <c r="BX39">
        <v>157</v>
      </c>
      <c r="BY39">
        <v>148</v>
      </c>
      <c r="BZ39">
        <v>286</v>
      </c>
      <c r="CA39">
        <v>271</v>
      </c>
      <c r="CB39">
        <v>132</v>
      </c>
      <c r="CC39">
        <v>277</v>
      </c>
      <c r="CD39">
        <v>160</v>
      </c>
      <c r="CE39">
        <v>138</v>
      </c>
      <c r="CF39">
        <v>94</v>
      </c>
      <c r="CG39">
        <v>97</v>
      </c>
      <c r="CH39">
        <v>46</v>
      </c>
      <c r="CI39">
        <v>290</v>
      </c>
      <c r="CJ39">
        <v>299</v>
      </c>
      <c r="CK39">
        <v>173</v>
      </c>
      <c r="CL39">
        <v>34</v>
      </c>
      <c r="CM39">
        <v>254</v>
      </c>
      <c r="CN39">
        <v>129</v>
      </c>
      <c r="CO39">
        <v>188</v>
      </c>
      <c r="CP39">
        <v>43</v>
      </c>
      <c r="CQ39">
        <v>248</v>
      </c>
      <c r="CR39">
        <v>11</v>
      </c>
      <c r="CS39">
        <v>266</v>
      </c>
      <c r="CT39">
        <v>206</v>
      </c>
      <c r="CU39">
        <v>225</v>
      </c>
      <c r="CV39">
        <v>36</v>
      </c>
      <c r="CW39">
        <v>249</v>
      </c>
      <c r="CX39">
        <v>203</v>
      </c>
      <c r="CY39">
        <v>168</v>
      </c>
      <c r="CZ39">
        <v>262</v>
      </c>
      <c r="DA39">
        <v>80</v>
      </c>
      <c r="DB39">
        <v>251</v>
      </c>
      <c r="DC39">
        <v>117</v>
      </c>
      <c r="DD39">
        <v>29</v>
      </c>
      <c r="DE39">
        <v>237</v>
      </c>
      <c r="DF39">
        <v>83</v>
      </c>
      <c r="DG39">
        <v>20</v>
      </c>
      <c r="DH39">
        <v>296</v>
      </c>
      <c r="DI39">
        <v>255</v>
      </c>
      <c r="DJ39">
        <v>265</v>
      </c>
      <c r="DK39">
        <v>47</v>
      </c>
      <c r="DL39">
        <v>122</v>
      </c>
      <c r="DM39">
        <v>164</v>
      </c>
      <c r="DN39">
        <v>64</v>
      </c>
      <c r="DO39">
        <v>292</v>
      </c>
      <c r="DP39">
        <v>182</v>
      </c>
      <c r="DQ39">
        <v>170</v>
      </c>
      <c r="DR39">
        <v>101</v>
      </c>
      <c r="DS39">
        <v>243</v>
      </c>
      <c r="DT39">
        <v>90</v>
      </c>
      <c r="DU39">
        <v>105</v>
      </c>
      <c r="DV39">
        <v>212</v>
      </c>
      <c r="DW39">
        <v>81</v>
      </c>
      <c r="DX39">
        <v>227</v>
      </c>
      <c r="DY39">
        <v>4</v>
      </c>
      <c r="DZ39">
        <v>201</v>
      </c>
      <c r="EA39">
        <v>45</v>
      </c>
      <c r="EB39">
        <v>149</v>
      </c>
      <c r="EC39">
        <v>59</v>
      </c>
      <c r="ED39">
        <v>19</v>
      </c>
      <c r="EE39">
        <v>229</v>
      </c>
      <c r="EF39">
        <v>141</v>
      </c>
      <c r="EG39">
        <v>293</v>
      </c>
      <c r="EH39">
        <v>209</v>
      </c>
      <c r="EI39">
        <v>3</v>
      </c>
      <c r="EJ39">
        <v>187</v>
      </c>
      <c r="EK39">
        <v>7</v>
      </c>
      <c r="EL39">
        <v>120</v>
      </c>
      <c r="EM39">
        <v>165</v>
      </c>
      <c r="EN39">
        <v>230</v>
      </c>
      <c r="EO39">
        <v>37</v>
      </c>
      <c r="EP39">
        <v>155</v>
      </c>
      <c r="EQ39">
        <v>161</v>
      </c>
      <c r="ER39">
        <v>114</v>
      </c>
      <c r="ES39">
        <v>256</v>
      </c>
      <c r="ET39">
        <v>73</v>
      </c>
      <c r="EU39">
        <v>62</v>
      </c>
      <c r="EV39">
        <v>152</v>
      </c>
      <c r="EW39">
        <v>216</v>
      </c>
      <c r="EX39">
        <v>67</v>
      </c>
      <c r="EY39">
        <v>231</v>
      </c>
      <c r="EZ39">
        <v>16</v>
      </c>
      <c r="FA39">
        <v>51</v>
      </c>
      <c r="FB39">
        <v>75</v>
      </c>
      <c r="FC39">
        <v>31</v>
      </c>
      <c r="FD39">
        <v>82</v>
      </c>
      <c r="FE39">
        <v>85</v>
      </c>
      <c r="FF39">
        <v>53</v>
      </c>
      <c r="FG39">
        <v>202</v>
      </c>
      <c r="FH39">
        <v>268</v>
      </c>
      <c r="FI39">
        <v>282</v>
      </c>
      <c r="FJ39">
        <v>179</v>
      </c>
      <c r="FK39">
        <v>274</v>
      </c>
      <c r="FL39">
        <v>133</v>
      </c>
      <c r="FM39">
        <v>279</v>
      </c>
      <c r="FN39">
        <v>288</v>
      </c>
      <c r="FO39">
        <v>136</v>
      </c>
      <c r="FP39">
        <v>210</v>
      </c>
      <c r="FQ39">
        <v>44</v>
      </c>
      <c r="FR39">
        <v>211</v>
      </c>
      <c r="FS39">
        <v>126</v>
      </c>
      <c r="FT39">
        <v>218</v>
      </c>
      <c r="FU39">
        <v>135</v>
      </c>
      <c r="FV39">
        <v>169</v>
      </c>
      <c r="FW39">
        <v>295</v>
      </c>
      <c r="FX39">
        <v>116</v>
      </c>
      <c r="FY39">
        <v>291</v>
      </c>
      <c r="FZ39">
        <v>289</v>
      </c>
      <c r="GA39">
        <v>247</v>
      </c>
      <c r="GB39">
        <v>275</v>
      </c>
      <c r="GC39">
        <v>253</v>
      </c>
      <c r="GD39">
        <v>99</v>
      </c>
      <c r="GE39">
        <v>172</v>
      </c>
      <c r="GF39">
        <v>297</v>
      </c>
      <c r="GG39">
        <v>215</v>
      </c>
      <c r="GH39">
        <v>125</v>
      </c>
      <c r="GI39">
        <v>66</v>
      </c>
      <c r="GJ39">
        <v>242</v>
      </c>
      <c r="GK39">
        <v>58</v>
      </c>
      <c r="GL39">
        <v>158</v>
      </c>
      <c r="GM39">
        <v>9</v>
      </c>
      <c r="GN39">
        <v>193</v>
      </c>
      <c r="GO39">
        <v>76</v>
      </c>
      <c r="GP39">
        <v>109</v>
      </c>
      <c r="GQ39">
        <v>14</v>
      </c>
      <c r="GR39">
        <v>72</v>
      </c>
      <c r="GS39">
        <v>124</v>
      </c>
      <c r="GT39">
        <v>166</v>
      </c>
      <c r="GU39">
        <v>204</v>
      </c>
      <c r="GV39">
        <v>294</v>
      </c>
      <c r="GW39">
        <v>190</v>
      </c>
      <c r="GX39">
        <v>40</v>
      </c>
      <c r="GY39">
        <v>186</v>
      </c>
      <c r="GZ39">
        <v>184</v>
      </c>
      <c r="HA39">
        <v>104</v>
      </c>
      <c r="HB39">
        <v>21</v>
      </c>
      <c r="HC39">
        <v>2</v>
      </c>
      <c r="HD39">
        <v>128</v>
      </c>
      <c r="HE39">
        <v>222</v>
      </c>
      <c r="HF39">
        <v>8</v>
      </c>
      <c r="HG39">
        <v>112</v>
      </c>
      <c r="HH39">
        <v>180</v>
      </c>
      <c r="HI39">
        <v>264</v>
      </c>
      <c r="HJ39">
        <v>118</v>
      </c>
      <c r="HK39">
        <v>213</v>
      </c>
      <c r="HL39">
        <v>199</v>
      </c>
      <c r="HM39">
        <v>38</v>
      </c>
      <c r="HN39">
        <v>41</v>
      </c>
      <c r="HO39">
        <v>150</v>
      </c>
      <c r="HP39">
        <v>220</v>
      </c>
      <c r="HQ39">
        <v>238</v>
      </c>
      <c r="HR39">
        <v>214</v>
      </c>
      <c r="HS39">
        <v>142</v>
      </c>
      <c r="HT39">
        <v>147</v>
      </c>
      <c r="HU39">
        <v>159</v>
      </c>
      <c r="HV39">
        <v>263</v>
      </c>
      <c r="HW39">
        <v>162</v>
      </c>
      <c r="HX39">
        <v>167</v>
      </c>
      <c r="HY39">
        <v>197</v>
      </c>
      <c r="HZ39">
        <v>48</v>
      </c>
      <c r="IA39">
        <v>177</v>
      </c>
      <c r="IB39">
        <v>96</v>
      </c>
      <c r="IC39">
        <v>49</v>
      </c>
      <c r="ID39">
        <v>183</v>
      </c>
      <c r="IE39">
        <v>63</v>
      </c>
      <c r="IF39">
        <v>42</v>
      </c>
      <c r="IG39">
        <v>236</v>
      </c>
      <c r="IH39">
        <v>39</v>
      </c>
      <c r="II39">
        <v>50</v>
      </c>
      <c r="IJ39">
        <v>107</v>
      </c>
      <c r="IK39">
        <v>61</v>
      </c>
      <c r="IL39">
        <v>267</v>
      </c>
      <c r="IM39">
        <v>119</v>
      </c>
      <c r="IN39">
        <v>250</v>
      </c>
      <c r="IO39">
        <v>246</v>
      </c>
      <c r="IP39">
        <v>12</v>
      </c>
      <c r="IQ39">
        <v>106</v>
      </c>
      <c r="IR39">
        <v>245</v>
      </c>
      <c r="IS39">
        <v>235</v>
      </c>
      <c r="IT39">
        <v>258</v>
      </c>
      <c r="IU39">
        <v>191</v>
      </c>
      <c r="IV39">
        <v>70</v>
      </c>
      <c r="IW39">
        <v>56</v>
      </c>
      <c r="IX39">
        <v>281</v>
      </c>
      <c r="IY39">
        <v>84</v>
      </c>
      <c r="IZ39">
        <v>269</v>
      </c>
      <c r="JA39">
        <v>205</v>
      </c>
      <c r="JB39">
        <v>87</v>
      </c>
      <c r="JC39">
        <v>151</v>
      </c>
      <c r="JD39">
        <v>27</v>
      </c>
      <c r="JE39">
        <v>143</v>
      </c>
      <c r="JF39">
        <v>270</v>
      </c>
      <c r="JG39">
        <v>174</v>
      </c>
      <c r="JH39">
        <v>195</v>
      </c>
      <c r="JI39">
        <v>5</v>
      </c>
      <c r="JJ39">
        <v>68</v>
      </c>
      <c r="JK39">
        <v>284</v>
      </c>
      <c r="JL39">
        <v>123</v>
      </c>
      <c r="JM39">
        <v>77</v>
      </c>
      <c r="JN39">
        <v>130</v>
      </c>
      <c r="JO39">
        <v>171</v>
      </c>
      <c r="JP39">
        <v>224</v>
      </c>
      <c r="JQ39">
        <v>232</v>
      </c>
      <c r="JR39">
        <v>121</v>
      </c>
      <c r="JS39">
        <v>108</v>
      </c>
      <c r="JT39">
        <v>285</v>
      </c>
      <c r="JU39">
        <v>13</v>
      </c>
      <c r="JV39">
        <v>228</v>
      </c>
      <c r="JW39">
        <v>79</v>
      </c>
      <c r="JX39">
        <v>283</v>
      </c>
      <c r="JY39">
        <v>24</v>
      </c>
      <c r="JZ39">
        <v>221</v>
      </c>
      <c r="KA39">
        <v>57</v>
      </c>
      <c r="KB39">
        <v>35</v>
      </c>
      <c r="KC39">
        <v>145</v>
      </c>
      <c r="KD39">
        <v>131</v>
      </c>
      <c r="KE39">
        <v>239</v>
      </c>
      <c r="KF39">
        <v>23</v>
      </c>
      <c r="KG39">
        <v>26</v>
      </c>
      <c r="KH39">
        <v>192</v>
      </c>
      <c r="KI39">
        <v>154</v>
      </c>
      <c r="KJ39">
        <v>298</v>
      </c>
      <c r="KK39">
        <v>52</v>
      </c>
      <c r="KL39">
        <v>102</v>
      </c>
      <c r="KM39">
        <v>287</v>
      </c>
      <c r="KN39">
        <v>54</v>
      </c>
      <c r="KO39">
        <v>17</v>
      </c>
      <c r="KP39">
        <v>91</v>
      </c>
      <c r="KQ39">
        <v>22</v>
      </c>
      <c r="KR39">
        <v>146</v>
      </c>
      <c r="KS39">
        <v>207</v>
      </c>
      <c r="KT39">
        <v>93</v>
      </c>
      <c r="KU39">
        <v>127</v>
      </c>
      <c r="KV39">
        <v>194</v>
      </c>
      <c r="KW39">
        <v>74</v>
      </c>
      <c r="KX39">
        <v>28</v>
      </c>
      <c r="KY39">
        <v>1</v>
      </c>
      <c r="KZ39">
        <v>1</v>
      </c>
      <c r="LA39">
        <v>2</v>
      </c>
      <c r="LB39">
        <v>2</v>
      </c>
      <c r="LC39">
        <v>2</v>
      </c>
      <c r="LD39">
        <v>3</v>
      </c>
      <c r="LE39">
        <v>1</v>
      </c>
      <c r="LF39">
        <v>1</v>
      </c>
      <c r="LG39">
        <v>3</v>
      </c>
      <c r="LH39">
        <v>3</v>
      </c>
      <c r="LI39">
        <v>3</v>
      </c>
      <c r="LJ39">
        <v>4</v>
      </c>
      <c r="LK39">
        <v>1</v>
      </c>
      <c r="LL39">
        <v>3</v>
      </c>
      <c r="LM39">
        <v>3</v>
      </c>
      <c r="LN39">
        <v>3</v>
      </c>
      <c r="LO39">
        <v>3</v>
      </c>
      <c r="LP39">
        <v>2</v>
      </c>
      <c r="LQ39">
        <v>4</v>
      </c>
      <c r="LR39">
        <v>4</v>
      </c>
      <c r="LS39">
        <v>4</v>
      </c>
      <c r="LT39">
        <v>4</v>
      </c>
      <c r="LU39">
        <v>2</v>
      </c>
      <c r="LV39">
        <v>4</v>
      </c>
      <c r="LW39">
        <v>5</v>
      </c>
      <c r="LX39">
        <v>6</v>
      </c>
      <c r="LY39">
        <v>5</v>
      </c>
      <c r="LZ39">
        <v>2</v>
      </c>
      <c r="MA39">
        <v>6</v>
      </c>
      <c r="MB39">
        <v>1</v>
      </c>
      <c r="MC39">
        <v>3</v>
      </c>
      <c r="MD39">
        <v>1</v>
      </c>
      <c r="ME39">
        <v>4</v>
      </c>
      <c r="MF39">
        <v>2</v>
      </c>
      <c r="MG39">
        <v>3</v>
      </c>
      <c r="MH39">
        <v>5</v>
      </c>
      <c r="MI39">
        <v>3</v>
      </c>
      <c r="MJ39">
        <v>2</v>
      </c>
      <c r="MK39">
        <v>4</v>
      </c>
      <c r="ML39">
        <v>1</v>
      </c>
      <c r="MM39">
        <v>6</v>
      </c>
      <c r="MN39">
        <v>3</v>
      </c>
      <c r="MO39">
        <v>1</v>
      </c>
      <c r="MP39">
        <v>1</v>
      </c>
      <c r="MQ39">
        <v>2</v>
      </c>
      <c r="MR39">
        <v>1</v>
      </c>
      <c r="MS39">
        <v>2</v>
      </c>
      <c r="MT39">
        <v>3</v>
      </c>
      <c r="MU39">
        <v>4</v>
      </c>
      <c r="MV39">
        <v>3</v>
      </c>
      <c r="MW39">
        <v>1</v>
      </c>
      <c r="MX39">
        <v>2</v>
      </c>
      <c r="MY39">
        <v>6</v>
      </c>
      <c r="MZ39">
        <v>3</v>
      </c>
      <c r="NA39">
        <v>4</v>
      </c>
      <c r="NB39">
        <v>1</v>
      </c>
      <c r="NC39">
        <v>5</v>
      </c>
      <c r="ND39">
        <v>3</v>
      </c>
      <c r="NE39">
        <v>6</v>
      </c>
      <c r="NF39">
        <v>1</v>
      </c>
      <c r="NG39">
        <v>4</v>
      </c>
      <c r="NH39">
        <v>2</v>
      </c>
      <c r="NI39">
        <v>3</v>
      </c>
      <c r="NJ39">
        <v>4</v>
      </c>
      <c r="NK39">
        <v>6</v>
      </c>
      <c r="NL39">
        <v>3</v>
      </c>
      <c r="NM39">
        <v>5</v>
      </c>
      <c r="NN39">
        <v>1</v>
      </c>
      <c r="NO39">
        <v>4</v>
      </c>
      <c r="NP39">
        <v>1</v>
      </c>
      <c r="NQ39">
        <v>1</v>
      </c>
      <c r="NR39">
        <v>6</v>
      </c>
      <c r="NS39">
        <v>4</v>
      </c>
      <c r="NT39">
        <v>2</v>
      </c>
      <c r="NU39">
        <v>4</v>
      </c>
      <c r="NV39">
        <v>4</v>
      </c>
      <c r="NW39">
        <v>2</v>
      </c>
      <c r="NX39">
        <v>1</v>
      </c>
      <c r="NY39">
        <v>1</v>
      </c>
      <c r="NZ39">
        <v>3</v>
      </c>
      <c r="OA39">
        <v>2</v>
      </c>
      <c r="OB39">
        <v>2</v>
      </c>
      <c r="OC39">
        <v>3</v>
      </c>
      <c r="OD39">
        <v>3</v>
      </c>
      <c r="OE39">
        <v>3</v>
      </c>
      <c r="OF39">
        <v>4</v>
      </c>
      <c r="OG39">
        <v>4</v>
      </c>
      <c r="OH39">
        <v>2</v>
      </c>
      <c r="OI39">
        <v>5</v>
      </c>
      <c r="OJ39">
        <v>3</v>
      </c>
      <c r="OK39">
        <v>3</v>
      </c>
      <c r="OL39">
        <v>6</v>
      </c>
      <c r="OM39">
        <v>3</v>
      </c>
      <c r="ON39">
        <v>6</v>
      </c>
      <c r="OO39">
        <v>1</v>
      </c>
      <c r="OP39">
        <v>2</v>
      </c>
      <c r="OQ39">
        <v>4</v>
      </c>
      <c r="OR39">
        <v>1</v>
      </c>
      <c r="OS39">
        <v>3</v>
      </c>
      <c r="OT39">
        <v>1</v>
      </c>
      <c r="OU39">
        <v>3</v>
      </c>
      <c r="OV39">
        <v>4</v>
      </c>
      <c r="OW39">
        <v>1</v>
      </c>
      <c r="OX39">
        <v>2</v>
      </c>
      <c r="OY39">
        <v>2</v>
      </c>
      <c r="OZ39">
        <v>2</v>
      </c>
      <c r="PA39">
        <v>4</v>
      </c>
      <c r="PB39">
        <v>4</v>
      </c>
      <c r="PC39">
        <v>3</v>
      </c>
      <c r="PD39">
        <v>5</v>
      </c>
      <c r="PE39">
        <v>2</v>
      </c>
      <c r="PF39">
        <v>4</v>
      </c>
      <c r="PG39">
        <v>5</v>
      </c>
      <c r="PH39">
        <v>3</v>
      </c>
      <c r="PI39">
        <v>4</v>
      </c>
      <c r="PJ39">
        <v>6</v>
      </c>
      <c r="PK39">
        <v>4</v>
      </c>
      <c r="PL39">
        <v>1</v>
      </c>
      <c r="PM39">
        <v>4</v>
      </c>
      <c r="PN39">
        <v>5</v>
      </c>
      <c r="PO39">
        <v>6</v>
      </c>
      <c r="PP39">
        <v>1</v>
      </c>
      <c r="PQ39">
        <v>5</v>
      </c>
      <c r="PR39">
        <v>6</v>
      </c>
      <c r="PS39">
        <v>6</v>
      </c>
      <c r="PT39">
        <v>1</v>
      </c>
      <c r="PU39">
        <v>2</v>
      </c>
      <c r="PV39">
        <v>1</v>
      </c>
      <c r="PW39">
        <v>3</v>
      </c>
      <c r="PX39">
        <v>3</v>
      </c>
      <c r="PY39">
        <v>1</v>
      </c>
      <c r="PZ39">
        <v>2</v>
      </c>
      <c r="QA39">
        <v>1</v>
      </c>
      <c r="QB39">
        <v>4</v>
      </c>
      <c r="QC39">
        <v>6</v>
      </c>
      <c r="QD39">
        <v>3</v>
      </c>
      <c r="QE39">
        <v>4</v>
      </c>
      <c r="QF39">
        <v>4</v>
      </c>
      <c r="QG39">
        <v>1</v>
      </c>
      <c r="QH39">
        <v>2</v>
      </c>
      <c r="QI39">
        <v>1</v>
      </c>
      <c r="QJ39">
        <v>3</v>
      </c>
      <c r="QK39">
        <v>5</v>
      </c>
      <c r="QL39">
        <v>5</v>
      </c>
      <c r="QM39">
        <v>6</v>
      </c>
      <c r="QN39">
        <v>1</v>
      </c>
      <c r="QO39">
        <v>3</v>
      </c>
      <c r="QP39">
        <v>6</v>
      </c>
      <c r="QQ39">
        <v>4</v>
      </c>
      <c r="QR39">
        <v>2</v>
      </c>
      <c r="QS39">
        <v>2</v>
      </c>
      <c r="QT39">
        <v>5</v>
      </c>
      <c r="QU39">
        <v>3</v>
      </c>
      <c r="QV39">
        <v>1</v>
      </c>
      <c r="QW39">
        <v>5</v>
      </c>
      <c r="QX39">
        <v>1</v>
      </c>
      <c r="QY39">
        <v>4</v>
      </c>
      <c r="QZ39">
        <v>4</v>
      </c>
      <c r="RA39">
        <v>5</v>
      </c>
      <c r="RB39">
        <v>6</v>
      </c>
      <c r="RC39">
        <v>2</v>
      </c>
      <c r="RD39">
        <v>2</v>
      </c>
      <c r="RE39">
        <v>1</v>
      </c>
      <c r="RF39">
        <v>5</v>
      </c>
      <c r="RG39">
        <v>3</v>
      </c>
      <c r="RH39">
        <v>2</v>
      </c>
      <c r="RI39">
        <v>1</v>
      </c>
      <c r="RJ39">
        <v>3</v>
      </c>
      <c r="RK39">
        <v>2</v>
      </c>
      <c r="RL39">
        <v>3</v>
      </c>
      <c r="RM39">
        <v>3</v>
      </c>
      <c r="RN39">
        <v>4</v>
      </c>
      <c r="RO39">
        <v>3</v>
      </c>
      <c r="RP39">
        <v>4</v>
      </c>
      <c r="RQ39">
        <v>5</v>
      </c>
      <c r="RR39">
        <v>1</v>
      </c>
      <c r="RS39">
        <v>6</v>
      </c>
      <c r="RT39">
        <v>4</v>
      </c>
      <c r="RU39">
        <v>4</v>
      </c>
      <c r="RV39">
        <v>6</v>
      </c>
      <c r="RW39">
        <v>4</v>
      </c>
      <c r="RX39">
        <v>4</v>
      </c>
      <c r="RY39">
        <v>3</v>
      </c>
      <c r="RZ39">
        <v>1</v>
      </c>
      <c r="SA39">
        <v>5</v>
      </c>
      <c r="SB39">
        <v>4</v>
      </c>
      <c r="SC39">
        <v>2</v>
      </c>
      <c r="SD39">
        <v>5</v>
      </c>
      <c r="SE39">
        <v>6</v>
      </c>
      <c r="SF39">
        <v>2</v>
      </c>
      <c r="SG39">
        <v>1</v>
      </c>
      <c r="SH39">
        <v>5</v>
      </c>
      <c r="SI39">
        <v>6</v>
      </c>
      <c r="SJ39">
        <v>2</v>
      </c>
      <c r="SK39">
        <v>2</v>
      </c>
      <c r="SL39">
        <v>3</v>
      </c>
      <c r="SM39">
        <v>3</v>
      </c>
      <c r="SN39">
        <v>2</v>
      </c>
      <c r="SO39">
        <v>5</v>
      </c>
      <c r="SP39">
        <v>4</v>
      </c>
      <c r="SQ39">
        <v>4</v>
      </c>
      <c r="SR39">
        <v>4</v>
      </c>
      <c r="SS39">
        <v>1</v>
      </c>
      <c r="ST39">
        <v>1</v>
      </c>
      <c r="SU39">
        <v>2</v>
      </c>
      <c r="SV39">
        <v>3</v>
      </c>
      <c r="SW39">
        <v>5</v>
      </c>
      <c r="SX39">
        <v>3</v>
      </c>
      <c r="SY39">
        <v>4</v>
      </c>
      <c r="SZ39">
        <v>6</v>
      </c>
      <c r="TA39">
        <v>2</v>
      </c>
      <c r="TB39">
        <v>2</v>
      </c>
      <c r="TC39">
        <v>1</v>
      </c>
      <c r="TD39">
        <v>4</v>
      </c>
      <c r="TE39">
        <v>4</v>
      </c>
      <c r="TF39">
        <v>1</v>
      </c>
      <c r="TG39">
        <v>1</v>
      </c>
      <c r="TH39">
        <v>4</v>
      </c>
      <c r="TI39">
        <v>1</v>
      </c>
      <c r="TJ39">
        <v>5</v>
      </c>
      <c r="TK39">
        <v>3</v>
      </c>
      <c r="TL39">
        <v>2</v>
      </c>
      <c r="TM39">
        <v>6</v>
      </c>
      <c r="TN39">
        <v>2</v>
      </c>
      <c r="TO39">
        <v>3</v>
      </c>
      <c r="TP39">
        <v>3</v>
      </c>
      <c r="TQ39">
        <v>3</v>
      </c>
      <c r="TR39">
        <v>6</v>
      </c>
      <c r="TS39">
        <v>4</v>
      </c>
      <c r="TT39">
        <v>1</v>
      </c>
      <c r="TU39">
        <v>4</v>
      </c>
      <c r="TV39">
        <v>5</v>
      </c>
      <c r="TW39">
        <v>4</v>
      </c>
      <c r="TX39">
        <v>6</v>
      </c>
      <c r="TY39">
        <v>1</v>
      </c>
      <c r="TZ39">
        <v>4</v>
      </c>
      <c r="UA39">
        <v>2</v>
      </c>
      <c r="UB39">
        <v>6</v>
      </c>
      <c r="UC39">
        <v>5</v>
      </c>
      <c r="UD39">
        <v>1</v>
      </c>
      <c r="UE39">
        <v>2</v>
      </c>
      <c r="UF39">
        <v>3</v>
      </c>
      <c r="UG39">
        <v>3</v>
      </c>
      <c r="UH39">
        <v>3</v>
      </c>
      <c r="UI39">
        <v>4</v>
      </c>
      <c r="UJ39">
        <v>1</v>
      </c>
      <c r="UK39">
        <v>4</v>
      </c>
      <c r="UL39">
        <v>6</v>
      </c>
      <c r="UM39">
        <v>5</v>
      </c>
      <c r="UN39">
        <v>6</v>
      </c>
      <c r="UO39">
        <v>1</v>
      </c>
      <c r="UP39">
        <v>2</v>
      </c>
      <c r="UQ39">
        <v>5</v>
      </c>
      <c r="UR39">
        <v>5</v>
      </c>
      <c r="US39">
        <v>6</v>
      </c>
      <c r="UT39">
        <v>2</v>
      </c>
      <c r="UU39">
        <v>3</v>
      </c>
      <c r="UV39">
        <v>6</v>
      </c>
      <c r="UW39">
        <v>3</v>
      </c>
      <c r="UX39">
        <v>4</v>
      </c>
      <c r="UY39">
        <v>1</v>
      </c>
      <c r="UZ39">
        <v>1</v>
      </c>
      <c r="VA39">
        <v>6</v>
      </c>
      <c r="VB39">
        <v>2</v>
      </c>
      <c r="VC39">
        <v>1</v>
      </c>
      <c r="VD39">
        <v>4</v>
      </c>
      <c r="VE39">
        <v>3</v>
      </c>
      <c r="VF39">
        <v>4</v>
      </c>
      <c r="VG39">
        <v>6</v>
      </c>
      <c r="VH39">
        <v>1</v>
      </c>
      <c r="VI39">
        <v>5</v>
      </c>
      <c r="VJ39">
        <v>2</v>
      </c>
      <c r="VK39">
        <v>3</v>
      </c>
      <c r="VL39">
        <v>2</v>
      </c>
      <c r="VM39">
        <v>3</v>
      </c>
      <c r="VN39">
        <v>6</v>
      </c>
      <c r="VO39">
        <v>4</v>
      </c>
      <c r="VP39">
        <v>1</v>
      </c>
      <c r="VQ39">
        <v>1</v>
      </c>
      <c r="VR39">
        <v>5</v>
      </c>
      <c r="VS39">
        <v>2</v>
      </c>
      <c r="VT39">
        <v>2</v>
      </c>
      <c r="VU39">
        <v>2</v>
      </c>
      <c r="VV39">
        <v>3</v>
      </c>
      <c r="VW39">
        <v>4</v>
      </c>
      <c r="VX39">
        <v>3</v>
      </c>
      <c r="VY39">
        <v>6</v>
      </c>
      <c r="VZ39">
        <v>4</v>
      </c>
      <c r="WA39">
        <v>4</v>
      </c>
      <c r="WB39">
        <v>2</v>
      </c>
      <c r="WC39">
        <v>5</v>
      </c>
      <c r="WD39">
        <v>5</v>
      </c>
      <c r="WE39">
        <v>4</v>
      </c>
      <c r="WF39">
        <v>3</v>
      </c>
      <c r="WG39">
        <v>6</v>
      </c>
      <c r="WH39">
        <v>4</v>
      </c>
      <c r="WI39">
        <v>5</v>
      </c>
      <c r="WJ39">
        <v>6</v>
      </c>
      <c r="WK39">
        <v>3</v>
      </c>
      <c r="WL39">
        <v>1</v>
      </c>
      <c r="WM39">
        <v>1</v>
      </c>
      <c r="WN39">
        <v>1</v>
      </c>
      <c r="WO39">
        <v>1</v>
      </c>
      <c r="WP39">
        <v>1</v>
      </c>
      <c r="WQ39">
        <v>1</v>
      </c>
      <c r="WR39">
        <v>1</v>
      </c>
      <c r="WS39">
        <v>1</v>
      </c>
      <c r="WT39">
        <v>1</v>
      </c>
      <c r="WU39">
        <v>1</v>
      </c>
      <c r="WV39">
        <v>1</v>
      </c>
      <c r="WW39">
        <v>1</v>
      </c>
      <c r="WX39">
        <v>1</v>
      </c>
      <c r="WY39">
        <v>2</v>
      </c>
      <c r="WZ39">
        <v>1</v>
      </c>
      <c r="XA39">
        <v>1</v>
      </c>
      <c r="XB39">
        <v>1</v>
      </c>
      <c r="XC39">
        <v>1</v>
      </c>
      <c r="XD39">
        <v>1</v>
      </c>
      <c r="XE39">
        <v>1</v>
      </c>
      <c r="XF39">
        <v>1</v>
      </c>
      <c r="XG39">
        <v>1</v>
      </c>
      <c r="XH39">
        <v>1</v>
      </c>
      <c r="XI39">
        <v>2</v>
      </c>
      <c r="XJ39">
        <v>1</v>
      </c>
      <c r="XK39">
        <v>1</v>
      </c>
      <c r="XL39">
        <v>1</v>
      </c>
      <c r="XM39">
        <v>1</v>
      </c>
      <c r="XN39">
        <v>2</v>
      </c>
      <c r="XO39">
        <v>1</v>
      </c>
      <c r="XP39">
        <v>2</v>
      </c>
      <c r="XQ39">
        <v>2</v>
      </c>
      <c r="XR39">
        <v>2</v>
      </c>
      <c r="XS39">
        <v>2</v>
      </c>
      <c r="XT39">
        <v>2</v>
      </c>
      <c r="XU39">
        <v>2</v>
      </c>
      <c r="XV39">
        <v>2</v>
      </c>
      <c r="XW39">
        <v>2</v>
      </c>
      <c r="XX39">
        <v>2</v>
      </c>
      <c r="XY39">
        <v>2</v>
      </c>
      <c r="XZ39">
        <v>3</v>
      </c>
      <c r="YA39">
        <v>2</v>
      </c>
      <c r="YB39">
        <v>2</v>
      </c>
      <c r="YC39">
        <v>3</v>
      </c>
      <c r="YD39">
        <v>3</v>
      </c>
      <c r="YE39">
        <v>3</v>
      </c>
      <c r="YF39">
        <v>1</v>
      </c>
      <c r="YG39">
        <v>3</v>
      </c>
      <c r="YH39">
        <v>3</v>
      </c>
      <c r="YI39">
        <v>3</v>
      </c>
      <c r="YJ39">
        <v>3</v>
      </c>
      <c r="YK39">
        <v>4</v>
      </c>
      <c r="YL39">
        <v>4</v>
      </c>
      <c r="YM39">
        <v>2</v>
      </c>
      <c r="YN39">
        <v>4</v>
      </c>
      <c r="YO39">
        <v>1</v>
      </c>
      <c r="YP39">
        <v>3</v>
      </c>
      <c r="YQ39">
        <v>3</v>
      </c>
      <c r="YR39">
        <v>3</v>
      </c>
      <c r="YS39">
        <v>3</v>
      </c>
      <c r="YT39">
        <v>4</v>
      </c>
      <c r="YU39">
        <v>4</v>
      </c>
      <c r="YV39">
        <v>4</v>
      </c>
      <c r="YW39">
        <v>4</v>
      </c>
      <c r="YX39">
        <v>4</v>
      </c>
      <c r="YY39">
        <v>1</v>
      </c>
      <c r="YZ39">
        <v>3</v>
      </c>
      <c r="ZA39">
        <v>4</v>
      </c>
      <c r="ZB39">
        <v>5</v>
      </c>
      <c r="ZC39">
        <v>3</v>
      </c>
      <c r="ZD39">
        <v>4</v>
      </c>
      <c r="ZE39">
        <v>2</v>
      </c>
      <c r="ZF39">
        <v>4</v>
      </c>
      <c r="ZG39">
        <v>4</v>
      </c>
      <c r="ZH39">
        <v>2</v>
      </c>
      <c r="ZI39">
        <v>2</v>
      </c>
      <c r="ZJ39">
        <v>1</v>
      </c>
      <c r="ZK39">
        <v>3</v>
      </c>
      <c r="ZL39">
        <v>5</v>
      </c>
      <c r="ZM39">
        <v>5</v>
      </c>
      <c r="ZN39">
        <v>2</v>
      </c>
      <c r="ZO39">
        <v>5</v>
      </c>
      <c r="ZP39">
        <v>5</v>
      </c>
      <c r="ZQ39">
        <v>5</v>
      </c>
      <c r="ZR39">
        <v>5</v>
      </c>
      <c r="ZS39">
        <v>5</v>
      </c>
      <c r="ZT39">
        <v>5</v>
      </c>
      <c r="ZU39">
        <v>5</v>
      </c>
      <c r="ZV39">
        <v>4</v>
      </c>
      <c r="ZW39">
        <v>5</v>
      </c>
      <c r="ZX39">
        <v>4</v>
      </c>
      <c r="ZY39">
        <v>4</v>
      </c>
      <c r="ZZ39">
        <v>3</v>
      </c>
      <c r="AAA39">
        <v>5</v>
      </c>
      <c r="AAB39">
        <v>5</v>
      </c>
      <c r="AAC39">
        <v>6</v>
      </c>
      <c r="AAD39">
        <v>6</v>
      </c>
      <c r="AAE39">
        <v>5</v>
      </c>
      <c r="AAF39">
        <v>6</v>
      </c>
      <c r="AAG39">
        <v>6</v>
      </c>
      <c r="AAH39">
        <v>6</v>
      </c>
      <c r="AAI39">
        <v>6</v>
      </c>
      <c r="AAJ39">
        <v>6</v>
      </c>
      <c r="AAK39">
        <v>7</v>
      </c>
      <c r="AAL39">
        <v>6</v>
      </c>
      <c r="AAM39">
        <v>7</v>
      </c>
      <c r="AAN39">
        <v>7</v>
      </c>
      <c r="AAO39">
        <v>6</v>
      </c>
      <c r="AAP39">
        <v>6</v>
      </c>
      <c r="AAQ39">
        <v>7</v>
      </c>
      <c r="AAR39">
        <v>6</v>
      </c>
      <c r="AAS39">
        <v>6</v>
      </c>
      <c r="AAT39">
        <v>4</v>
      </c>
      <c r="AAU39">
        <v>1</v>
      </c>
      <c r="AAV39">
        <v>7</v>
      </c>
      <c r="AAW39">
        <v>7</v>
      </c>
      <c r="AAX39">
        <v>6</v>
      </c>
      <c r="AAY39">
        <v>7</v>
      </c>
      <c r="AAZ39">
        <v>7</v>
      </c>
      <c r="ABA39">
        <v>1</v>
      </c>
      <c r="ABB39">
        <v>4</v>
      </c>
      <c r="ABC39">
        <v>1</v>
      </c>
      <c r="ABD39">
        <v>2</v>
      </c>
      <c r="ABE39">
        <v>7</v>
      </c>
      <c r="ABF39">
        <v>7</v>
      </c>
      <c r="ABG39">
        <v>6</v>
      </c>
      <c r="ABH39">
        <v>8</v>
      </c>
      <c r="ABI39">
        <v>8</v>
      </c>
      <c r="ABJ39">
        <v>5</v>
      </c>
      <c r="ABK39">
        <v>8</v>
      </c>
      <c r="ABL39">
        <v>5</v>
      </c>
      <c r="ABM39">
        <v>6</v>
      </c>
      <c r="ABN39">
        <v>7</v>
      </c>
      <c r="ABO39">
        <v>8</v>
      </c>
      <c r="ABP39">
        <v>6</v>
      </c>
      <c r="ABQ39">
        <v>4</v>
      </c>
      <c r="ABR39">
        <v>8</v>
      </c>
      <c r="ABS39">
        <v>8</v>
      </c>
      <c r="ABT39">
        <v>8</v>
      </c>
      <c r="ABU39">
        <v>9</v>
      </c>
      <c r="ABV39">
        <v>9</v>
      </c>
      <c r="ABW39">
        <v>8</v>
      </c>
      <c r="ABX39">
        <v>8</v>
      </c>
      <c r="ABY39">
        <v>8</v>
      </c>
      <c r="ABZ39">
        <v>5</v>
      </c>
      <c r="ACA39">
        <v>8</v>
      </c>
      <c r="ACB39">
        <v>9</v>
      </c>
      <c r="ACC39">
        <v>9</v>
      </c>
      <c r="ACD39">
        <v>8</v>
      </c>
      <c r="ACE39">
        <v>9</v>
      </c>
      <c r="ACF39">
        <v>8</v>
      </c>
      <c r="ACG39">
        <v>9</v>
      </c>
      <c r="ACH39">
        <v>5</v>
      </c>
      <c r="ACI39">
        <v>9</v>
      </c>
      <c r="ACJ39">
        <v>9</v>
      </c>
      <c r="ACK39">
        <v>8</v>
      </c>
      <c r="ACL39">
        <v>10</v>
      </c>
      <c r="ACM39">
        <v>9</v>
      </c>
      <c r="ACN39">
        <v>9</v>
      </c>
      <c r="ACO39">
        <v>9</v>
      </c>
      <c r="ACP39">
        <v>9</v>
      </c>
      <c r="ACQ39">
        <v>10</v>
      </c>
      <c r="ACR39">
        <v>10</v>
      </c>
      <c r="ACS39">
        <v>6</v>
      </c>
      <c r="ACT39">
        <v>9</v>
      </c>
      <c r="ACU39">
        <v>10</v>
      </c>
      <c r="ACV39">
        <v>10</v>
      </c>
      <c r="ACW39">
        <v>10</v>
      </c>
      <c r="ACX39">
        <v>10</v>
      </c>
      <c r="ACY39">
        <v>9</v>
      </c>
      <c r="ACZ39">
        <v>10</v>
      </c>
      <c r="ADA39">
        <v>10</v>
      </c>
      <c r="ADB39">
        <v>10</v>
      </c>
      <c r="ADC39">
        <v>7</v>
      </c>
      <c r="ADD39">
        <v>10</v>
      </c>
      <c r="ADE39">
        <v>9</v>
      </c>
      <c r="ADF39">
        <v>11</v>
      </c>
      <c r="ADG39">
        <v>5</v>
      </c>
      <c r="ADH39">
        <v>10</v>
      </c>
      <c r="ADI39">
        <v>10</v>
      </c>
      <c r="ADJ39">
        <v>7</v>
      </c>
      <c r="ADK39">
        <v>8</v>
      </c>
      <c r="ADL39">
        <v>10</v>
      </c>
      <c r="ADM39">
        <v>9</v>
      </c>
      <c r="ADN39">
        <v>11</v>
      </c>
      <c r="ADO39">
        <v>6</v>
      </c>
      <c r="ADP39">
        <v>3</v>
      </c>
      <c r="ADQ39">
        <v>11</v>
      </c>
      <c r="ADR39">
        <v>10</v>
      </c>
      <c r="ADS39">
        <v>10</v>
      </c>
      <c r="ADT39">
        <v>10</v>
      </c>
      <c r="ADU39">
        <v>10</v>
      </c>
      <c r="ADV39">
        <v>10</v>
      </c>
      <c r="ADW39">
        <v>10</v>
      </c>
      <c r="ADX39">
        <v>11</v>
      </c>
      <c r="ADY39">
        <v>11</v>
      </c>
      <c r="ADZ39">
        <v>11</v>
      </c>
      <c r="AEA39">
        <v>11</v>
      </c>
      <c r="AEB39">
        <v>11</v>
      </c>
      <c r="AEC39">
        <v>4</v>
      </c>
      <c r="AED39">
        <v>11</v>
      </c>
      <c r="AEE39">
        <v>11</v>
      </c>
      <c r="AEF39">
        <v>11</v>
      </c>
      <c r="AEG39">
        <v>12</v>
      </c>
      <c r="AEH39">
        <v>12</v>
      </c>
      <c r="AEI39">
        <v>12</v>
      </c>
      <c r="AEJ39">
        <v>11</v>
      </c>
      <c r="AEK39">
        <v>11</v>
      </c>
      <c r="AEL39">
        <v>12</v>
      </c>
      <c r="AEM39">
        <v>11</v>
      </c>
      <c r="AEN39">
        <v>11</v>
      </c>
      <c r="AEO39">
        <v>12</v>
      </c>
      <c r="AEP39">
        <v>12</v>
      </c>
      <c r="AEQ39">
        <v>3</v>
      </c>
      <c r="AER39">
        <v>12</v>
      </c>
      <c r="AES39">
        <v>12</v>
      </c>
      <c r="AET39">
        <v>13</v>
      </c>
      <c r="AEU39">
        <v>13</v>
      </c>
      <c r="AEV39">
        <v>11</v>
      </c>
      <c r="AEW39">
        <v>12</v>
      </c>
      <c r="AEX39">
        <v>12</v>
      </c>
      <c r="AEY39">
        <v>3</v>
      </c>
      <c r="AEZ39">
        <v>13</v>
      </c>
      <c r="AFA39">
        <v>12</v>
      </c>
      <c r="AFB39">
        <v>13</v>
      </c>
      <c r="AFC39">
        <v>12</v>
      </c>
      <c r="AFD39">
        <v>13</v>
      </c>
      <c r="AFE39">
        <v>13</v>
      </c>
      <c r="AFF39">
        <v>12</v>
      </c>
      <c r="AFG39">
        <v>13</v>
      </c>
      <c r="AFH39">
        <v>13</v>
      </c>
      <c r="AFI39">
        <v>12</v>
      </c>
      <c r="AFJ39">
        <v>13</v>
      </c>
      <c r="AFK39">
        <v>13</v>
      </c>
      <c r="AFL39">
        <v>13</v>
      </c>
      <c r="AFM39">
        <v>14</v>
      </c>
      <c r="AFN39">
        <v>6</v>
      </c>
      <c r="AFO39">
        <v>14</v>
      </c>
      <c r="AFP39">
        <v>13</v>
      </c>
      <c r="AFQ39">
        <v>13</v>
      </c>
      <c r="AFR39">
        <v>14</v>
      </c>
      <c r="AFS39">
        <v>14</v>
      </c>
      <c r="AFT39">
        <v>14</v>
      </c>
      <c r="AFU39">
        <v>14</v>
      </c>
      <c r="AFV39">
        <v>14</v>
      </c>
      <c r="AFW39">
        <v>14</v>
      </c>
      <c r="AFX39">
        <v>15</v>
      </c>
      <c r="AFY39">
        <v>13</v>
      </c>
      <c r="AFZ39">
        <v>12</v>
      </c>
      <c r="AGA39">
        <v>12</v>
      </c>
      <c r="AGB39">
        <v>9</v>
      </c>
      <c r="AGC39">
        <v>15</v>
      </c>
      <c r="AGD39">
        <v>15</v>
      </c>
      <c r="AGE39">
        <v>14</v>
      </c>
      <c r="AGF39">
        <v>14</v>
      </c>
      <c r="AGG39">
        <v>14</v>
      </c>
      <c r="AGH39">
        <v>12</v>
      </c>
      <c r="AGI39">
        <v>10</v>
      </c>
      <c r="AGJ39">
        <v>14</v>
      </c>
      <c r="AGK39">
        <v>15</v>
      </c>
      <c r="AGL39">
        <v>15</v>
      </c>
      <c r="AGM39">
        <v>13</v>
      </c>
      <c r="AGN39">
        <v>15</v>
      </c>
      <c r="AGO39">
        <v>11</v>
      </c>
      <c r="AGP39">
        <v>15</v>
      </c>
      <c r="AGQ39">
        <v>14</v>
      </c>
      <c r="AGR39">
        <v>14</v>
      </c>
      <c r="AGS39">
        <v>15</v>
      </c>
      <c r="AGT39">
        <v>15</v>
      </c>
      <c r="AGU39">
        <v>14</v>
      </c>
      <c r="AGV39">
        <v>16</v>
      </c>
      <c r="AGW39">
        <v>15</v>
      </c>
      <c r="AGX39">
        <v>15</v>
      </c>
      <c r="AGY39">
        <v>15</v>
      </c>
      <c r="AGZ39">
        <v>16</v>
      </c>
      <c r="AHA39">
        <v>16</v>
      </c>
      <c r="AHB39">
        <v>15</v>
      </c>
      <c r="AHC39">
        <v>16</v>
      </c>
      <c r="AHD39">
        <v>17</v>
      </c>
      <c r="AHE39">
        <v>16</v>
      </c>
      <c r="AHF39">
        <v>3</v>
      </c>
      <c r="AHG39">
        <v>16</v>
      </c>
      <c r="AHH39">
        <v>17</v>
      </c>
      <c r="AHI39">
        <v>15</v>
      </c>
      <c r="AHJ39">
        <v>16</v>
      </c>
      <c r="AHK39">
        <v>15</v>
      </c>
      <c r="AHL39">
        <v>17</v>
      </c>
      <c r="AHM39">
        <v>15</v>
      </c>
      <c r="AHN39">
        <v>16</v>
      </c>
      <c r="AHO39">
        <v>16</v>
      </c>
      <c r="AHP39">
        <v>17</v>
      </c>
      <c r="AHQ39">
        <v>16</v>
      </c>
      <c r="AHR39">
        <v>16</v>
      </c>
      <c r="AHS39">
        <v>17</v>
      </c>
      <c r="AHT39">
        <v>17</v>
      </c>
      <c r="AHU39">
        <v>16</v>
      </c>
      <c r="AHV39">
        <v>17</v>
      </c>
      <c r="AHW39">
        <v>17</v>
      </c>
      <c r="AHX39">
        <v>17</v>
      </c>
      <c r="AHY39">
        <v>11</v>
      </c>
      <c r="AHZ39">
        <v>4</v>
      </c>
    </row>
    <row r="40" spans="1:1990" x14ac:dyDescent="0.3">
      <c r="A40">
        <v>150</v>
      </c>
      <c r="B40">
        <v>10</v>
      </c>
      <c r="C40" t="s">
        <v>42</v>
      </c>
      <c r="D40">
        <v>360</v>
      </c>
      <c r="E40">
        <v>6</v>
      </c>
      <c r="F40">
        <v>17598.891629629627</v>
      </c>
      <c r="G40">
        <v>1</v>
      </c>
      <c r="H40">
        <v>28</v>
      </c>
      <c r="I40">
        <v>145</v>
      </c>
      <c r="J40">
        <v>59.240903000000003</v>
      </c>
      <c r="K40">
        <v>296</v>
      </c>
      <c r="L40">
        <v>271</v>
      </c>
      <c r="M40">
        <v>268</v>
      </c>
      <c r="N40">
        <v>207</v>
      </c>
      <c r="O40">
        <v>306</v>
      </c>
      <c r="P40">
        <v>73</v>
      </c>
      <c r="Q40">
        <v>357</v>
      </c>
      <c r="R40">
        <v>67</v>
      </c>
      <c r="S40">
        <v>349</v>
      </c>
      <c r="T40">
        <v>116</v>
      </c>
      <c r="U40">
        <v>277</v>
      </c>
      <c r="V40">
        <v>326</v>
      </c>
      <c r="W40">
        <v>88</v>
      </c>
      <c r="X40">
        <v>163</v>
      </c>
      <c r="Y40">
        <v>332</v>
      </c>
      <c r="Z40">
        <v>93</v>
      </c>
      <c r="AA40">
        <v>134</v>
      </c>
      <c r="AB40">
        <v>325</v>
      </c>
      <c r="AC40">
        <v>49</v>
      </c>
      <c r="AD40">
        <v>38</v>
      </c>
      <c r="AE40">
        <v>352</v>
      </c>
      <c r="AF40">
        <v>300</v>
      </c>
      <c r="AG40">
        <v>202</v>
      </c>
      <c r="AH40">
        <v>77</v>
      </c>
      <c r="AI40">
        <v>95</v>
      </c>
      <c r="AJ40">
        <v>121</v>
      </c>
      <c r="AK40">
        <v>171</v>
      </c>
      <c r="AL40">
        <v>350</v>
      </c>
      <c r="AM40">
        <v>274</v>
      </c>
      <c r="AN40">
        <v>170</v>
      </c>
      <c r="AO40">
        <v>319</v>
      </c>
      <c r="AP40">
        <v>226</v>
      </c>
      <c r="AQ40">
        <v>97</v>
      </c>
      <c r="AR40">
        <v>227</v>
      </c>
      <c r="AS40">
        <v>263</v>
      </c>
      <c r="AT40">
        <v>228</v>
      </c>
      <c r="AU40">
        <v>68</v>
      </c>
      <c r="AV40">
        <v>161</v>
      </c>
      <c r="AW40">
        <v>126</v>
      </c>
      <c r="AX40">
        <v>129</v>
      </c>
      <c r="AY40">
        <v>211</v>
      </c>
      <c r="AZ40">
        <v>200</v>
      </c>
      <c r="BA40">
        <v>11</v>
      </c>
      <c r="BB40">
        <v>266</v>
      </c>
      <c r="BC40">
        <v>251</v>
      </c>
      <c r="BD40">
        <v>216</v>
      </c>
      <c r="BE40">
        <v>190</v>
      </c>
      <c r="BF40">
        <v>12</v>
      </c>
      <c r="BG40">
        <v>294</v>
      </c>
      <c r="BH40">
        <v>91</v>
      </c>
      <c r="BI40">
        <v>21</v>
      </c>
      <c r="BJ40">
        <v>172</v>
      </c>
      <c r="BK40">
        <v>343</v>
      </c>
      <c r="BL40">
        <v>36</v>
      </c>
      <c r="BM40">
        <v>174</v>
      </c>
      <c r="BN40">
        <v>40</v>
      </c>
      <c r="BO40">
        <v>29</v>
      </c>
      <c r="BP40">
        <v>295</v>
      </c>
      <c r="BQ40">
        <v>137</v>
      </c>
      <c r="BR40">
        <v>310</v>
      </c>
      <c r="BS40">
        <v>139</v>
      </c>
      <c r="BT40">
        <v>81</v>
      </c>
      <c r="BU40">
        <v>25</v>
      </c>
      <c r="BV40">
        <v>131</v>
      </c>
      <c r="BW40">
        <v>130</v>
      </c>
      <c r="BX40">
        <v>315</v>
      </c>
      <c r="BY40">
        <v>72</v>
      </c>
      <c r="BZ40">
        <v>191</v>
      </c>
      <c r="CA40">
        <v>156</v>
      </c>
      <c r="CB40">
        <v>2</v>
      </c>
      <c r="CC40">
        <v>317</v>
      </c>
      <c r="CD40">
        <v>321</v>
      </c>
      <c r="CE40">
        <v>45</v>
      </c>
      <c r="CF40">
        <v>246</v>
      </c>
      <c r="CG40">
        <v>214</v>
      </c>
      <c r="CH40">
        <v>9</v>
      </c>
      <c r="CI40">
        <v>58</v>
      </c>
      <c r="CJ40">
        <v>281</v>
      </c>
      <c r="CK40">
        <v>105</v>
      </c>
      <c r="CL40">
        <v>241</v>
      </c>
      <c r="CM40">
        <v>5</v>
      </c>
      <c r="CN40">
        <v>145</v>
      </c>
      <c r="CO40">
        <v>260</v>
      </c>
      <c r="CP40">
        <v>297</v>
      </c>
      <c r="CQ40">
        <v>237</v>
      </c>
      <c r="CR40">
        <v>337</v>
      </c>
      <c r="CS40">
        <v>187</v>
      </c>
      <c r="CT40">
        <v>30</v>
      </c>
      <c r="CU40">
        <v>224</v>
      </c>
      <c r="CV40">
        <v>338</v>
      </c>
      <c r="CW40">
        <v>185</v>
      </c>
      <c r="CX40">
        <v>242</v>
      </c>
      <c r="CY40">
        <v>318</v>
      </c>
      <c r="CZ40">
        <v>112</v>
      </c>
      <c r="DA40">
        <v>87</v>
      </c>
      <c r="DB40">
        <v>194</v>
      </c>
      <c r="DC40">
        <v>92</v>
      </c>
      <c r="DD40">
        <v>153</v>
      </c>
      <c r="DE40">
        <v>48</v>
      </c>
      <c r="DF40">
        <v>278</v>
      </c>
      <c r="DG40">
        <v>253</v>
      </c>
      <c r="DH40">
        <v>177</v>
      </c>
      <c r="DI40">
        <v>196</v>
      </c>
      <c r="DJ40">
        <v>179</v>
      </c>
      <c r="DK40">
        <v>217</v>
      </c>
      <c r="DL40">
        <v>20</v>
      </c>
      <c r="DM40">
        <v>42</v>
      </c>
      <c r="DN40">
        <v>117</v>
      </c>
      <c r="DO40">
        <v>355</v>
      </c>
      <c r="DP40">
        <v>257</v>
      </c>
      <c r="DQ40">
        <v>1</v>
      </c>
      <c r="DR40">
        <v>123</v>
      </c>
      <c r="DS40">
        <v>358</v>
      </c>
      <c r="DT40">
        <v>154</v>
      </c>
      <c r="DU40">
        <v>141</v>
      </c>
      <c r="DV40">
        <v>304</v>
      </c>
      <c r="DW40">
        <v>102</v>
      </c>
      <c r="DX40">
        <v>111</v>
      </c>
      <c r="DY40">
        <v>142</v>
      </c>
      <c r="DZ40">
        <v>148</v>
      </c>
      <c r="EA40">
        <v>164</v>
      </c>
      <c r="EB40">
        <v>201</v>
      </c>
      <c r="EC40">
        <v>13</v>
      </c>
      <c r="ED40">
        <v>269</v>
      </c>
      <c r="EE40">
        <v>100</v>
      </c>
      <c r="EF40">
        <v>284</v>
      </c>
      <c r="EG40">
        <v>166</v>
      </c>
      <c r="EH40">
        <v>113</v>
      </c>
      <c r="EI40">
        <v>99</v>
      </c>
      <c r="EJ40">
        <v>341</v>
      </c>
      <c r="EK40">
        <v>250</v>
      </c>
      <c r="EL40">
        <v>89</v>
      </c>
      <c r="EM40">
        <v>119</v>
      </c>
      <c r="EN40">
        <v>143</v>
      </c>
      <c r="EO40">
        <v>339</v>
      </c>
      <c r="EP40">
        <v>178</v>
      </c>
      <c r="EQ40">
        <v>353</v>
      </c>
      <c r="ER40">
        <v>348</v>
      </c>
      <c r="ES40">
        <v>272</v>
      </c>
      <c r="ET40">
        <v>41</v>
      </c>
      <c r="EU40">
        <v>324</v>
      </c>
      <c r="EV40">
        <v>90</v>
      </c>
      <c r="EW40">
        <v>107</v>
      </c>
      <c r="EX40">
        <v>83</v>
      </c>
      <c r="EY40">
        <v>94</v>
      </c>
      <c r="EZ40">
        <v>195</v>
      </c>
      <c r="FA40">
        <v>181</v>
      </c>
      <c r="FB40">
        <v>197</v>
      </c>
      <c r="FC40">
        <v>122</v>
      </c>
      <c r="FD40">
        <v>62</v>
      </c>
      <c r="FE40">
        <v>160</v>
      </c>
      <c r="FF40">
        <v>322</v>
      </c>
      <c r="FG40">
        <v>285</v>
      </c>
      <c r="FH40">
        <v>244</v>
      </c>
      <c r="FI40">
        <v>320</v>
      </c>
      <c r="FJ40">
        <v>351</v>
      </c>
      <c r="FK40">
        <v>344</v>
      </c>
      <c r="FL40">
        <v>180</v>
      </c>
      <c r="FM40">
        <v>44</v>
      </c>
      <c r="FN40">
        <v>120</v>
      </c>
      <c r="FO40">
        <v>127</v>
      </c>
      <c r="FP40">
        <v>57</v>
      </c>
      <c r="FQ40">
        <v>193</v>
      </c>
      <c r="FR40">
        <v>356</v>
      </c>
      <c r="FS40">
        <v>240</v>
      </c>
      <c r="FT40">
        <v>159</v>
      </c>
      <c r="FU40">
        <v>223</v>
      </c>
      <c r="FV40">
        <v>290</v>
      </c>
      <c r="FW40">
        <v>225</v>
      </c>
      <c r="FX40">
        <v>75</v>
      </c>
      <c r="FY40">
        <v>18</v>
      </c>
      <c r="FZ40">
        <v>167</v>
      </c>
      <c r="GA40">
        <v>104</v>
      </c>
      <c r="GB40">
        <v>252</v>
      </c>
      <c r="GC40">
        <v>19</v>
      </c>
      <c r="GD40">
        <v>64</v>
      </c>
      <c r="GE40">
        <v>264</v>
      </c>
      <c r="GF40">
        <v>23</v>
      </c>
      <c r="GG40">
        <v>84</v>
      </c>
      <c r="GH40">
        <v>155</v>
      </c>
      <c r="GI40">
        <v>34</v>
      </c>
      <c r="GJ40">
        <v>301</v>
      </c>
      <c r="GK40">
        <v>265</v>
      </c>
      <c r="GL40">
        <v>308</v>
      </c>
      <c r="GM40">
        <v>273</v>
      </c>
      <c r="GN40">
        <v>39</v>
      </c>
      <c r="GO40">
        <v>79</v>
      </c>
      <c r="GP40">
        <v>80</v>
      </c>
      <c r="GQ40">
        <v>236</v>
      </c>
      <c r="GR40">
        <v>76</v>
      </c>
      <c r="GS40">
        <v>282</v>
      </c>
      <c r="GT40">
        <v>70</v>
      </c>
      <c r="GU40">
        <v>314</v>
      </c>
      <c r="GV40">
        <v>31</v>
      </c>
      <c r="GW40">
        <v>74</v>
      </c>
      <c r="GX40">
        <v>53</v>
      </c>
      <c r="GY40">
        <v>239</v>
      </c>
      <c r="GZ40">
        <v>152</v>
      </c>
      <c r="HA40">
        <v>17</v>
      </c>
      <c r="HB40">
        <v>128</v>
      </c>
      <c r="HC40">
        <v>22</v>
      </c>
      <c r="HD40">
        <v>360</v>
      </c>
      <c r="HE40">
        <v>293</v>
      </c>
      <c r="HF40">
        <v>256</v>
      </c>
      <c r="HG40">
        <v>61</v>
      </c>
      <c r="HH40">
        <v>56</v>
      </c>
      <c r="HI40">
        <v>4</v>
      </c>
      <c r="HJ40">
        <v>114</v>
      </c>
      <c r="HK40">
        <v>313</v>
      </c>
      <c r="HL40">
        <v>35</v>
      </c>
      <c r="HM40">
        <v>8</v>
      </c>
      <c r="HN40">
        <v>15</v>
      </c>
      <c r="HO40">
        <v>345</v>
      </c>
      <c r="HP40">
        <v>261</v>
      </c>
      <c r="HQ40">
        <v>132</v>
      </c>
      <c r="HR40">
        <v>165</v>
      </c>
      <c r="HS40">
        <v>336</v>
      </c>
      <c r="HT40">
        <v>149</v>
      </c>
      <c r="HU40">
        <v>147</v>
      </c>
      <c r="HV40">
        <v>235</v>
      </c>
      <c r="HW40">
        <v>138</v>
      </c>
      <c r="HX40">
        <v>186</v>
      </c>
      <c r="HY40">
        <v>327</v>
      </c>
      <c r="HZ40">
        <v>233</v>
      </c>
      <c r="IA40">
        <v>205</v>
      </c>
      <c r="IB40">
        <v>82</v>
      </c>
      <c r="IC40">
        <v>103</v>
      </c>
      <c r="ID40">
        <v>78</v>
      </c>
      <c r="IE40">
        <v>51</v>
      </c>
      <c r="IF40">
        <v>335</v>
      </c>
      <c r="IG40">
        <v>176</v>
      </c>
      <c r="IH40">
        <v>10</v>
      </c>
      <c r="II40">
        <v>359</v>
      </c>
      <c r="IJ40">
        <v>173</v>
      </c>
      <c r="IK40">
        <v>307</v>
      </c>
      <c r="IL40">
        <v>280</v>
      </c>
      <c r="IM40">
        <v>238</v>
      </c>
      <c r="IN40">
        <v>192</v>
      </c>
      <c r="IO40">
        <v>222</v>
      </c>
      <c r="IP40">
        <v>206</v>
      </c>
      <c r="IQ40">
        <v>63</v>
      </c>
      <c r="IR40">
        <v>218</v>
      </c>
      <c r="IS40">
        <v>292</v>
      </c>
      <c r="IT40">
        <v>14</v>
      </c>
      <c r="IU40">
        <v>157</v>
      </c>
      <c r="IV40">
        <v>133</v>
      </c>
      <c r="IW40">
        <v>229</v>
      </c>
      <c r="IX40">
        <v>232</v>
      </c>
      <c r="IY40">
        <v>204</v>
      </c>
      <c r="IZ40">
        <v>71</v>
      </c>
      <c r="JA40">
        <v>46</v>
      </c>
      <c r="JB40">
        <v>333</v>
      </c>
      <c r="JC40">
        <v>69</v>
      </c>
      <c r="JD40">
        <v>331</v>
      </c>
      <c r="JE40">
        <v>54</v>
      </c>
      <c r="JF40">
        <v>124</v>
      </c>
      <c r="JG40">
        <v>144</v>
      </c>
      <c r="JH40">
        <v>175</v>
      </c>
      <c r="JI40">
        <v>86</v>
      </c>
      <c r="JJ40">
        <v>184</v>
      </c>
      <c r="JK40">
        <v>47</v>
      </c>
      <c r="JL40">
        <v>33</v>
      </c>
      <c r="JM40">
        <v>259</v>
      </c>
      <c r="JN40">
        <v>230</v>
      </c>
      <c r="JO40">
        <v>66</v>
      </c>
      <c r="JP40">
        <v>289</v>
      </c>
      <c r="JQ40">
        <v>16</v>
      </c>
      <c r="JR40">
        <v>221</v>
      </c>
      <c r="JS40">
        <v>288</v>
      </c>
      <c r="JT40">
        <v>43</v>
      </c>
      <c r="JU40">
        <v>334</v>
      </c>
      <c r="JV40">
        <v>309</v>
      </c>
      <c r="JW40">
        <v>342</v>
      </c>
      <c r="JX40">
        <v>162</v>
      </c>
      <c r="JY40">
        <v>110</v>
      </c>
      <c r="JZ40">
        <v>96</v>
      </c>
      <c r="KA40">
        <v>146</v>
      </c>
      <c r="KB40">
        <v>354</v>
      </c>
      <c r="KC40">
        <v>98</v>
      </c>
      <c r="KD40">
        <v>203</v>
      </c>
      <c r="KE40">
        <v>109</v>
      </c>
      <c r="KF40">
        <v>28</v>
      </c>
      <c r="KG40">
        <v>65</v>
      </c>
      <c r="KH40">
        <v>6</v>
      </c>
      <c r="KI40">
        <v>212</v>
      </c>
      <c r="KJ40">
        <v>215</v>
      </c>
      <c r="KK40">
        <v>169</v>
      </c>
      <c r="KL40">
        <v>283</v>
      </c>
      <c r="KM40">
        <v>234</v>
      </c>
      <c r="KN40">
        <v>312</v>
      </c>
      <c r="KO40">
        <v>115</v>
      </c>
      <c r="KP40">
        <v>305</v>
      </c>
      <c r="KQ40">
        <v>59</v>
      </c>
      <c r="KR40">
        <v>213</v>
      </c>
      <c r="KS40">
        <v>231</v>
      </c>
      <c r="KT40">
        <v>346</v>
      </c>
      <c r="KU40">
        <v>275</v>
      </c>
      <c r="KV40">
        <v>136</v>
      </c>
      <c r="KW40">
        <v>26</v>
      </c>
      <c r="KX40">
        <v>258</v>
      </c>
      <c r="KY40">
        <v>189</v>
      </c>
      <c r="KZ40">
        <v>267</v>
      </c>
      <c r="LA40">
        <v>328</v>
      </c>
      <c r="LB40">
        <v>183</v>
      </c>
      <c r="LC40">
        <v>140</v>
      </c>
      <c r="LD40">
        <v>287</v>
      </c>
      <c r="LE40">
        <v>255</v>
      </c>
      <c r="LF40">
        <v>347</v>
      </c>
      <c r="LG40">
        <v>254</v>
      </c>
      <c r="LH40">
        <v>106</v>
      </c>
      <c r="LI40">
        <v>276</v>
      </c>
      <c r="LJ40">
        <v>188</v>
      </c>
      <c r="LK40">
        <v>150</v>
      </c>
      <c r="LL40">
        <v>7</v>
      </c>
      <c r="LM40">
        <v>37</v>
      </c>
      <c r="LN40">
        <v>151</v>
      </c>
      <c r="LO40">
        <v>135</v>
      </c>
      <c r="LP40">
        <v>245</v>
      </c>
      <c r="LQ40">
        <v>52</v>
      </c>
      <c r="LR40">
        <v>118</v>
      </c>
      <c r="LS40">
        <v>291</v>
      </c>
      <c r="LT40">
        <v>316</v>
      </c>
      <c r="LU40">
        <v>330</v>
      </c>
      <c r="LV40">
        <v>329</v>
      </c>
      <c r="LW40">
        <v>208</v>
      </c>
      <c r="LX40">
        <v>55</v>
      </c>
      <c r="LY40">
        <v>3</v>
      </c>
      <c r="LZ40">
        <v>182</v>
      </c>
      <c r="MA40">
        <v>32</v>
      </c>
      <c r="MB40">
        <v>209</v>
      </c>
      <c r="MC40">
        <v>303</v>
      </c>
      <c r="MD40">
        <v>298</v>
      </c>
      <c r="ME40">
        <v>101</v>
      </c>
      <c r="MF40">
        <v>60</v>
      </c>
      <c r="MG40">
        <v>249</v>
      </c>
      <c r="MH40">
        <v>50</v>
      </c>
      <c r="MI40">
        <v>302</v>
      </c>
      <c r="MJ40">
        <v>24</v>
      </c>
      <c r="MK40">
        <v>210</v>
      </c>
      <c r="ML40">
        <v>85</v>
      </c>
      <c r="MM40">
        <v>340</v>
      </c>
      <c r="MN40">
        <v>248</v>
      </c>
      <c r="MO40">
        <v>247</v>
      </c>
      <c r="MP40">
        <v>27</v>
      </c>
      <c r="MQ40">
        <v>311</v>
      </c>
      <c r="MR40">
        <v>286</v>
      </c>
      <c r="MS40">
        <v>199</v>
      </c>
      <c r="MT40">
        <v>299</v>
      </c>
      <c r="MU40">
        <v>279</v>
      </c>
      <c r="MV40">
        <v>125</v>
      </c>
      <c r="MW40">
        <v>168</v>
      </c>
      <c r="MX40">
        <v>219</v>
      </c>
      <c r="MY40">
        <v>262</v>
      </c>
      <c r="MZ40">
        <v>108</v>
      </c>
      <c r="NA40">
        <v>243</v>
      </c>
      <c r="NB40">
        <v>270</v>
      </c>
      <c r="NC40">
        <v>198</v>
      </c>
      <c r="ND40">
        <v>323</v>
      </c>
      <c r="NE40">
        <v>158</v>
      </c>
      <c r="NF40">
        <v>220</v>
      </c>
      <c r="NG40">
        <v>1</v>
      </c>
      <c r="NH40">
        <v>1</v>
      </c>
      <c r="NI40">
        <v>1</v>
      </c>
      <c r="NJ40">
        <v>2</v>
      </c>
      <c r="NK40">
        <v>1</v>
      </c>
      <c r="NL40">
        <v>1</v>
      </c>
      <c r="NM40">
        <v>3</v>
      </c>
      <c r="NN40">
        <v>1</v>
      </c>
      <c r="NO40">
        <v>2</v>
      </c>
      <c r="NP40">
        <v>4</v>
      </c>
      <c r="NQ40">
        <v>1</v>
      </c>
      <c r="NR40">
        <v>1</v>
      </c>
      <c r="NS40">
        <v>1</v>
      </c>
      <c r="NT40">
        <v>3</v>
      </c>
      <c r="NU40">
        <v>2</v>
      </c>
      <c r="NV40">
        <v>2</v>
      </c>
      <c r="NW40">
        <v>5</v>
      </c>
      <c r="NX40">
        <v>3</v>
      </c>
      <c r="NY40">
        <v>6</v>
      </c>
      <c r="NZ40">
        <v>2</v>
      </c>
      <c r="OA40">
        <v>1</v>
      </c>
      <c r="OB40">
        <v>2</v>
      </c>
      <c r="OC40">
        <v>3</v>
      </c>
      <c r="OD40">
        <v>2</v>
      </c>
      <c r="OE40">
        <v>3</v>
      </c>
      <c r="OF40">
        <v>3</v>
      </c>
      <c r="OG40">
        <v>5</v>
      </c>
      <c r="OH40">
        <v>4</v>
      </c>
      <c r="OI40">
        <v>1</v>
      </c>
      <c r="OJ40">
        <v>2</v>
      </c>
      <c r="OK40">
        <v>3</v>
      </c>
      <c r="OL40">
        <v>6</v>
      </c>
      <c r="OM40">
        <v>5</v>
      </c>
      <c r="ON40">
        <v>1</v>
      </c>
      <c r="OO40">
        <v>4</v>
      </c>
      <c r="OP40">
        <v>6</v>
      </c>
      <c r="OQ40">
        <v>3</v>
      </c>
      <c r="OR40">
        <v>4</v>
      </c>
      <c r="OS40">
        <v>1</v>
      </c>
      <c r="OT40">
        <v>1</v>
      </c>
      <c r="OU40">
        <v>2</v>
      </c>
      <c r="OV40">
        <v>2</v>
      </c>
      <c r="OW40">
        <v>1</v>
      </c>
      <c r="OX40">
        <v>5</v>
      </c>
      <c r="OY40">
        <v>3</v>
      </c>
      <c r="OZ40">
        <v>6</v>
      </c>
      <c r="PA40">
        <v>2</v>
      </c>
      <c r="PB40">
        <v>3</v>
      </c>
      <c r="PC40">
        <v>1</v>
      </c>
      <c r="PD40">
        <v>1</v>
      </c>
      <c r="PE40">
        <v>3</v>
      </c>
      <c r="PF40">
        <v>4</v>
      </c>
      <c r="PG40">
        <v>2</v>
      </c>
      <c r="PH40">
        <v>5</v>
      </c>
      <c r="PI40">
        <v>5</v>
      </c>
      <c r="PJ40">
        <v>2</v>
      </c>
      <c r="PK40">
        <v>3</v>
      </c>
      <c r="PL40">
        <v>1</v>
      </c>
      <c r="PM40">
        <v>2</v>
      </c>
      <c r="PN40">
        <v>6</v>
      </c>
      <c r="PO40">
        <v>6</v>
      </c>
      <c r="PP40">
        <v>1</v>
      </c>
      <c r="PQ40">
        <v>2</v>
      </c>
      <c r="PR40">
        <v>1</v>
      </c>
      <c r="PS40">
        <v>4</v>
      </c>
      <c r="PT40">
        <v>3</v>
      </c>
      <c r="PU40">
        <v>3</v>
      </c>
      <c r="PV40">
        <v>2</v>
      </c>
      <c r="PW40">
        <v>1</v>
      </c>
      <c r="PX40">
        <v>4</v>
      </c>
      <c r="PY40">
        <v>5</v>
      </c>
      <c r="PZ40">
        <v>1</v>
      </c>
      <c r="QA40">
        <v>5</v>
      </c>
      <c r="QB40">
        <v>2</v>
      </c>
      <c r="QC40">
        <v>6</v>
      </c>
      <c r="QD40">
        <v>4</v>
      </c>
      <c r="QE40">
        <v>1</v>
      </c>
      <c r="QF40">
        <v>5</v>
      </c>
      <c r="QG40">
        <v>2</v>
      </c>
      <c r="QH40">
        <v>3</v>
      </c>
      <c r="QI40">
        <v>1</v>
      </c>
      <c r="QJ40">
        <v>6</v>
      </c>
      <c r="QK40">
        <v>1</v>
      </c>
      <c r="QL40">
        <v>5</v>
      </c>
      <c r="QM40">
        <v>2</v>
      </c>
      <c r="QN40">
        <v>3</v>
      </c>
      <c r="QO40">
        <v>2</v>
      </c>
      <c r="QP40">
        <v>6</v>
      </c>
      <c r="QQ40">
        <v>1</v>
      </c>
      <c r="QR40">
        <v>6</v>
      </c>
      <c r="QS40">
        <v>3</v>
      </c>
      <c r="QT40">
        <v>1</v>
      </c>
      <c r="QU40">
        <v>1</v>
      </c>
      <c r="QV40">
        <v>4</v>
      </c>
      <c r="QW40">
        <v>3</v>
      </c>
      <c r="QX40">
        <v>2</v>
      </c>
      <c r="QY40">
        <v>2</v>
      </c>
      <c r="QZ40">
        <v>3</v>
      </c>
      <c r="RA40">
        <v>1</v>
      </c>
      <c r="RB40">
        <v>1</v>
      </c>
      <c r="RC40">
        <v>3</v>
      </c>
      <c r="RD40">
        <v>5</v>
      </c>
      <c r="RE40">
        <v>6</v>
      </c>
      <c r="RF40">
        <v>5</v>
      </c>
      <c r="RG40">
        <v>5</v>
      </c>
      <c r="RH40">
        <v>3</v>
      </c>
      <c r="RI40">
        <v>3</v>
      </c>
      <c r="RJ40">
        <v>4</v>
      </c>
      <c r="RK40">
        <v>4</v>
      </c>
      <c r="RL40">
        <v>2</v>
      </c>
      <c r="RM40">
        <v>3</v>
      </c>
      <c r="RN40">
        <v>2</v>
      </c>
      <c r="RO40">
        <v>3</v>
      </c>
      <c r="RP40">
        <v>1</v>
      </c>
      <c r="RQ40">
        <v>2</v>
      </c>
      <c r="RR40">
        <v>5</v>
      </c>
      <c r="RS40">
        <v>4</v>
      </c>
      <c r="RT40">
        <v>3</v>
      </c>
      <c r="RU40">
        <v>5</v>
      </c>
      <c r="RV40">
        <v>6</v>
      </c>
      <c r="RW40">
        <v>3</v>
      </c>
      <c r="RX40">
        <v>5</v>
      </c>
      <c r="RY40">
        <v>6</v>
      </c>
      <c r="RZ40">
        <v>1</v>
      </c>
      <c r="SA40">
        <v>5</v>
      </c>
      <c r="SB40">
        <v>4</v>
      </c>
      <c r="SC40">
        <v>1</v>
      </c>
      <c r="SD40">
        <v>5</v>
      </c>
      <c r="SE40">
        <v>1</v>
      </c>
      <c r="SF40">
        <v>6</v>
      </c>
      <c r="SG40">
        <v>4</v>
      </c>
      <c r="SH40">
        <v>1</v>
      </c>
      <c r="SI40">
        <v>2</v>
      </c>
      <c r="SJ40">
        <v>1</v>
      </c>
      <c r="SK40">
        <v>3</v>
      </c>
      <c r="SL40">
        <v>4</v>
      </c>
      <c r="SM40">
        <v>1</v>
      </c>
      <c r="SN40">
        <v>5</v>
      </c>
      <c r="SO40">
        <v>5</v>
      </c>
      <c r="SP40">
        <v>3</v>
      </c>
      <c r="SQ40">
        <v>6</v>
      </c>
      <c r="SR40">
        <v>2</v>
      </c>
      <c r="SS40">
        <v>1</v>
      </c>
      <c r="ST40">
        <v>3</v>
      </c>
      <c r="SU40">
        <v>4</v>
      </c>
      <c r="SV40">
        <v>2</v>
      </c>
      <c r="SW40">
        <v>4</v>
      </c>
      <c r="SX40">
        <v>1</v>
      </c>
      <c r="SY40">
        <v>2</v>
      </c>
      <c r="SZ40">
        <v>1</v>
      </c>
      <c r="TA40">
        <v>4</v>
      </c>
      <c r="TB40">
        <v>6</v>
      </c>
      <c r="TC40">
        <v>4</v>
      </c>
      <c r="TD40">
        <v>5</v>
      </c>
      <c r="TE40">
        <v>3</v>
      </c>
      <c r="TF40">
        <v>1</v>
      </c>
      <c r="TG40">
        <v>2</v>
      </c>
      <c r="TH40">
        <v>4</v>
      </c>
      <c r="TI40">
        <v>1</v>
      </c>
      <c r="TJ40">
        <v>2</v>
      </c>
      <c r="TK40">
        <v>3</v>
      </c>
      <c r="TL40">
        <v>6</v>
      </c>
      <c r="TM40">
        <v>5</v>
      </c>
      <c r="TN40">
        <v>2</v>
      </c>
      <c r="TO40">
        <v>2</v>
      </c>
      <c r="TP40">
        <v>2</v>
      </c>
      <c r="TQ40">
        <v>5</v>
      </c>
      <c r="TR40">
        <v>6</v>
      </c>
      <c r="TS40">
        <v>3</v>
      </c>
      <c r="TT40">
        <v>6</v>
      </c>
      <c r="TU40">
        <v>2</v>
      </c>
      <c r="TV40">
        <v>2</v>
      </c>
      <c r="TW40">
        <v>2</v>
      </c>
      <c r="TX40">
        <v>4</v>
      </c>
      <c r="TY40">
        <v>5</v>
      </c>
      <c r="TZ40">
        <v>6</v>
      </c>
      <c r="UA40">
        <v>3</v>
      </c>
      <c r="UB40">
        <v>3</v>
      </c>
      <c r="UC40">
        <v>1</v>
      </c>
      <c r="UD40">
        <v>1</v>
      </c>
      <c r="UE40">
        <v>4</v>
      </c>
      <c r="UF40">
        <v>6</v>
      </c>
      <c r="UG40">
        <v>2</v>
      </c>
      <c r="UH40">
        <v>3</v>
      </c>
      <c r="UI40">
        <v>4</v>
      </c>
      <c r="UJ40">
        <v>2</v>
      </c>
      <c r="UK40">
        <v>2</v>
      </c>
      <c r="UL40">
        <v>2</v>
      </c>
      <c r="UM40">
        <v>5</v>
      </c>
      <c r="UN40">
        <v>6</v>
      </c>
      <c r="UO40">
        <v>2</v>
      </c>
      <c r="UP40">
        <v>6</v>
      </c>
      <c r="UQ40">
        <v>4</v>
      </c>
      <c r="UR40">
        <v>5</v>
      </c>
      <c r="US40">
        <v>1</v>
      </c>
      <c r="UT40">
        <v>2</v>
      </c>
      <c r="UU40">
        <v>1</v>
      </c>
      <c r="UV40">
        <v>3</v>
      </c>
      <c r="UW40">
        <v>1</v>
      </c>
      <c r="UX40">
        <v>2</v>
      </c>
      <c r="UY40">
        <v>4</v>
      </c>
      <c r="UZ40">
        <v>3</v>
      </c>
      <c r="VA40">
        <v>1</v>
      </c>
      <c r="VB40">
        <v>2</v>
      </c>
      <c r="VC40">
        <v>5</v>
      </c>
      <c r="VD40">
        <v>1</v>
      </c>
      <c r="VE40">
        <v>3</v>
      </c>
      <c r="VF40">
        <v>5</v>
      </c>
      <c r="VG40">
        <v>3</v>
      </c>
      <c r="VH40">
        <v>6</v>
      </c>
      <c r="VI40">
        <v>2</v>
      </c>
      <c r="VJ40">
        <v>1</v>
      </c>
      <c r="VK40">
        <v>1</v>
      </c>
      <c r="VL40">
        <v>4</v>
      </c>
      <c r="VM40">
        <v>2</v>
      </c>
      <c r="VN40">
        <v>2</v>
      </c>
      <c r="VO40">
        <v>1</v>
      </c>
      <c r="VP40">
        <v>4</v>
      </c>
      <c r="VQ40">
        <v>4</v>
      </c>
      <c r="VR40">
        <v>6</v>
      </c>
      <c r="VS40">
        <v>5</v>
      </c>
      <c r="VT40">
        <v>4</v>
      </c>
      <c r="VU40">
        <v>2</v>
      </c>
      <c r="VV40">
        <v>3</v>
      </c>
      <c r="VW40">
        <v>6</v>
      </c>
      <c r="VX40">
        <v>1</v>
      </c>
      <c r="VY40">
        <v>5</v>
      </c>
      <c r="VZ40">
        <v>3</v>
      </c>
      <c r="WA40">
        <v>6</v>
      </c>
      <c r="WB40">
        <v>1</v>
      </c>
      <c r="WC40">
        <v>3</v>
      </c>
      <c r="WD40">
        <v>4</v>
      </c>
      <c r="WE40">
        <v>2</v>
      </c>
      <c r="WF40">
        <v>3</v>
      </c>
      <c r="WG40">
        <v>4</v>
      </c>
      <c r="WH40">
        <v>5</v>
      </c>
      <c r="WI40">
        <v>4</v>
      </c>
      <c r="WJ40">
        <v>3</v>
      </c>
      <c r="WK40">
        <v>1</v>
      </c>
      <c r="WL40">
        <v>2</v>
      </c>
      <c r="WM40">
        <v>6</v>
      </c>
      <c r="WN40">
        <v>3</v>
      </c>
      <c r="WO40">
        <v>3</v>
      </c>
      <c r="WP40">
        <v>1</v>
      </c>
      <c r="WQ40">
        <v>2</v>
      </c>
      <c r="WR40">
        <v>5</v>
      </c>
      <c r="WS40">
        <v>3</v>
      </c>
      <c r="WT40">
        <v>1</v>
      </c>
      <c r="WU40">
        <v>4</v>
      </c>
      <c r="WV40">
        <v>5</v>
      </c>
      <c r="WW40">
        <v>3</v>
      </c>
      <c r="WX40">
        <v>5</v>
      </c>
      <c r="WY40">
        <v>1</v>
      </c>
      <c r="WZ40">
        <v>6</v>
      </c>
      <c r="XA40">
        <v>2</v>
      </c>
      <c r="XB40">
        <v>6</v>
      </c>
      <c r="XC40">
        <v>6</v>
      </c>
      <c r="XD40">
        <v>2</v>
      </c>
      <c r="XE40">
        <v>2</v>
      </c>
      <c r="XF40">
        <v>3</v>
      </c>
      <c r="XG40">
        <v>1</v>
      </c>
      <c r="XH40">
        <v>4</v>
      </c>
      <c r="XI40">
        <v>5</v>
      </c>
      <c r="XJ40">
        <v>6</v>
      </c>
      <c r="XK40">
        <v>4</v>
      </c>
      <c r="XL40">
        <v>6</v>
      </c>
      <c r="XM40">
        <v>1</v>
      </c>
      <c r="XN40">
        <v>5</v>
      </c>
      <c r="XO40">
        <v>3</v>
      </c>
      <c r="XP40">
        <v>2</v>
      </c>
      <c r="XQ40">
        <v>4</v>
      </c>
      <c r="XR40">
        <v>2</v>
      </c>
      <c r="XS40">
        <v>6</v>
      </c>
      <c r="XT40">
        <v>5</v>
      </c>
      <c r="XU40">
        <v>6</v>
      </c>
      <c r="XV40">
        <v>2</v>
      </c>
      <c r="XW40">
        <v>2</v>
      </c>
      <c r="XX40">
        <v>3</v>
      </c>
      <c r="XY40">
        <v>1</v>
      </c>
      <c r="XZ40">
        <v>1</v>
      </c>
      <c r="YA40">
        <v>2</v>
      </c>
      <c r="YB40">
        <v>6</v>
      </c>
      <c r="YC40">
        <v>2</v>
      </c>
      <c r="YD40">
        <v>3</v>
      </c>
      <c r="YE40">
        <v>1</v>
      </c>
      <c r="YF40">
        <v>3</v>
      </c>
      <c r="YG40">
        <v>3</v>
      </c>
      <c r="YH40">
        <v>1</v>
      </c>
      <c r="YI40">
        <v>1</v>
      </c>
      <c r="YJ40">
        <v>4</v>
      </c>
      <c r="YK40">
        <v>6</v>
      </c>
      <c r="YL40">
        <v>6</v>
      </c>
      <c r="YM40">
        <v>5</v>
      </c>
      <c r="YN40">
        <v>4</v>
      </c>
      <c r="YO40">
        <v>6</v>
      </c>
      <c r="YP40">
        <v>1</v>
      </c>
      <c r="YQ40">
        <v>2</v>
      </c>
      <c r="YR40">
        <v>4</v>
      </c>
      <c r="YS40">
        <v>6</v>
      </c>
      <c r="YT40">
        <v>4</v>
      </c>
      <c r="YU40">
        <v>5</v>
      </c>
      <c r="YV40">
        <v>1</v>
      </c>
      <c r="YW40">
        <v>1</v>
      </c>
      <c r="YX40">
        <v>2</v>
      </c>
      <c r="YY40">
        <v>1</v>
      </c>
      <c r="YZ40">
        <v>2</v>
      </c>
      <c r="ZA40">
        <v>2</v>
      </c>
      <c r="ZB40">
        <v>5</v>
      </c>
      <c r="ZC40">
        <v>6</v>
      </c>
      <c r="ZD40">
        <v>2</v>
      </c>
      <c r="ZE40">
        <v>1</v>
      </c>
      <c r="ZF40">
        <v>3</v>
      </c>
      <c r="ZG40">
        <v>1</v>
      </c>
      <c r="ZH40">
        <v>2</v>
      </c>
      <c r="ZI40">
        <v>3</v>
      </c>
      <c r="ZJ40">
        <v>1</v>
      </c>
      <c r="ZK40">
        <v>5</v>
      </c>
      <c r="ZL40">
        <v>6</v>
      </c>
      <c r="ZM40">
        <v>3</v>
      </c>
      <c r="ZN40">
        <v>6</v>
      </c>
      <c r="ZO40">
        <v>2</v>
      </c>
      <c r="ZP40">
        <v>1</v>
      </c>
      <c r="ZQ40">
        <v>3</v>
      </c>
      <c r="ZR40">
        <v>3</v>
      </c>
      <c r="ZS40">
        <v>1</v>
      </c>
      <c r="ZT40">
        <v>4</v>
      </c>
      <c r="ZU40">
        <v>5</v>
      </c>
      <c r="ZV40">
        <v>2</v>
      </c>
      <c r="ZW40">
        <v>5</v>
      </c>
      <c r="ZX40">
        <v>6</v>
      </c>
      <c r="ZY40">
        <v>1</v>
      </c>
      <c r="ZZ40">
        <v>5</v>
      </c>
      <c r="AAA40">
        <v>4</v>
      </c>
      <c r="AAB40">
        <v>4</v>
      </c>
      <c r="AAC40">
        <v>6</v>
      </c>
      <c r="AAD40">
        <v>4</v>
      </c>
      <c r="AAE40">
        <v>5</v>
      </c>
      <c r="AAF40">
        <v>5</v>
      </c>
      <c r="AAG40">
        <v>6</v>
      </c>
      <c r="AAH40">
        <v>2</v>
      </c>
      <c r="AAI40">
        <v>4</v>
      </c>
      <c r="AAJ40">
        <v>3</v>
      </c>
      <c r="AAK40">
        <v>5</v>
      </c>
      <c r="AAL40">
        <v>6</v>
      </c>
      <c r="AAM40">
        <v>5</v>
      </c>
      <c r="AAN40">
        <v>5</v>
      </c>
      <c r="AAO40">
        <v>1</v>
      </c>
      <c r="AAP40">
        <v>1</v>
      </c>
      <c r="AAQ40">
        <v>2</v>
      </c>
      <c r="AAR40">
        <v>2</v>
      </c>
      <c r="AAS40">
        <v>3</v>
      </c>
      <c r="AAT40">
        <v>6</v>
      </c>
      <c r="AAU40">
        <v>3</v>
      </c>
      <c r="AAV40">
        <v>1</v>
      </c>
      <c r="AAW40">
        <v>4</v>
      </c>
      <c r="AAX40">
        <v>1</v>
      </c>
      <c r="AAY40">
        <v>2</v>
      </c>
      <c r="AAZ40">
        <v>4</v>
      </c>
      <c r="ABA40">
        <v>4</v>
      </c>
      <c r="ABB40">
        <v>6</v>
      </c>
      <c r="ABC40">
        <v>1</v>
      </c>
      <c r="ABD40">
        <v>1</v>
      </c>
      <c r="ABE40">
        <v>1</v>
      </c>
      <c r="ABF40">
        <v>1</v>
      </c>
      <c r="ABG40">
        <v>1</v>
      </c>
      <c r="ABH40">
        <v>1</v>
      </c>
      <c r="ABI40">
        <v>1</v>
      </c>
      <c r="ABJ40">
        <v>1</v>
      </c>
      <c r="ABK40">
        <v>1</v>
      </c>
      <c r="ABL40">
        <v>1</v>
      </c>
      <c r="ABM40">
        <v>2</v>
      </c>
      <c r="ABN40">
        <v>1</v>
      </c>
      <c r="ABO40">
        <v>2</v>
      </c>
      <c r="ABP40">
        <v>1</v>
      </c>
      <c r="ABQ40">
        <v>2</v>
      </c>
      <c r="ABR40">
        <v>1</v>
      </c>
      <c r="ABS40">
        <v>1</v>
      </c>
      <c r="ABT40">
        <v>2</v>
      </c>
      <c r="ABU40">
        <v>1</v>
      </c>
      <c r="ABV40">
        <v>2</v>
      </c>
      <c r="ABW40">
        <v>3</v>
      </c>
      <c r="ABX40">
        <v>2</v>
      </c>
      <c r="ABY40">
        <v>1</v>
      </c>
      <c r="ABZ40">
        <v>3</v>
      </c>
      <c r="ACA40">
        <v>3</v>
      </c>
      <c r="ACB40">
        <v>2</v>
      </c>
      <c r="ACC40">
        <v>1</v>
      </c>
      <c r="ACD40">
        <v>2</v>
      </c>
      <c r="ACE40">
        <v>1</v>
      </c>
      <c r="ACF40">
        <v>3</v>
      </c>
      <c r="ACG40">
        <v>1</v>
      </c>
      <c r="ACH40">
        <v>1</v>
      </c>
      <c r="ACI40">
        <v>2</v>
      </c>
      <c r="ACJ40">
        <v>2</v>
      </c>
      <c r="ACK40">
        <v>2</v>
      </c>
      <c r="ACL40">
        <v>2</v>
      </c>
      <c r="ACM40">
        <v>3</v>
      </c>
      <c r="ACN40">
        <v>3</v>
      </c>
      <c r="ACO40">
        <v>4</v>
      </c>
      <c r="ACP40">
        <v>4</v>
      </c>
      <c r="ACQ40">
        <v>4</v>
      </c>
      <c r="ACR40">
        <v>2</v>
      </c>
      <c r="ACS40">
        <v>3</v>
      </c>
      <c r="ACT40">
        <v>3</v>
      </c>
      <c r="ACU40">
        <v>4</v>
      </c>
      <c r="ACV40">
        <v>3</v>
      </c>
      <c r="ACW40">
        <v>4</v>
      </c>
      <c r="ACX40">
        <v>4</v>
      </c>
      <c r="ACY40">
        <v>5</v>
      </c>
      <c r="ACZ40">
        <v>5</v>
      </c>
      <c r="ADA40">
        <v>4</v>
      </c>
      <c r="ADB40">
        <v>4</v>
      </c>
      <c r="ADC40">
        <v>5</v>
      </c>
      <c r="ADD40">
        <v>4</v>
      </c>
      <c r="ADE40">
        <v>2</v>
      </c>
      <c r="ADF40">
        <v>5</v>
      </c>
      <c r="ADG40">
        <v>5</v>
      </c>
      <c r="ADH40">
        <v>3</v>
      </c>
      <c r="ADI40">
        <v>5</v>
      </c>
      <c r="ADJ40">
        <v>4</v>
      </c>
      <c r="ADK40">
        <v>2</v>
      </c>
      <c r="ADL40">
        <v>6</v>
      </c>
      <c r="ADM40">
        <v>6</v>
      </c>
      <c r="ADN40">
        <v>4</v>
      </c>
      <c r="ADO40">
        <v>4</v>
      </c>
      <c r="ADP40">
        <v>6</v>
      </c>
      <c r="ADQ40">
        <v>5</v>
      </c>
      <c r="ADR40">
        <v>6</v>
      </c>
      <c r="ADS40">
        <v>3</v>
      </c>
      <c r="ADT40">
        <v>5</v>
      </c>
      <c r="ADU40">
        <v>4</v>
      </c>
      <c r="ADV40">
        <v>7</v>
      </c>
      <c r="ADW40">
        <v>2</v>
      </c>
      <c r="ADX40">
        <v>3</v>
      </c>
      <c r="ADY40">
        <v>4</v>
      </c>
      <c r="ADZ40">
        <v>5</v>
      </c>
      <c r="AEA40">
        <v>7</v>
      </c>
      <c r="AEB40">
        <v>3</v>
      </c>
      <c r="AEC40">
        <v>7</v>
      </c>
      <c r="AED40">
        <v>7</v>
      </c>
      <c r="AEE40">
        <v>8</v>
      </c>
      <c r="AEF40">
        <v>2</v>
      </c>
      <c r="AEG40">
        <v>5</v>
      </c>
      <c r="AEH40">
        <v>5</v>
      </c>
      <c r="AEI40">
        <v>8</v>
      </c>
      <c r="AEJ40">
        <v>8</v>
      </c>
      <c r="AEK40">
        <v>4</v>
      </c>
      <c r="AEL40">
        <v>5</v>
      </c>
      <c r="AEM40">
        <v>6</v>
      </c>
      <c r="AEN40">
        <v>5</v>
      </c>
      <c r="AEO40">
        <v>6</v>
      </c>
      <c r="AEP40">
        <v>1</v>
      </c>
      <c r="AEQ40">
        <v>9</v>
      </c>
      <c r="AER40">
        <v>6</v>
      </c>
      <c r="AES40">
        <v>8</v>
      </c>
      <c r="AET40">
        <v>9</v>
      </c>
      <c r="AEU40">
        <v>7</v>
      </c>
      <c r="AEV40">
        <v>9</v>
      </c>
      <c r="AEW40">
        <v>10</v>
      </c>
      <c r="AEX40">
        <v>6</v>
      </c>
      <c r="AEY40">
        <v>9</v>
      </c>
      <c r="AEZ40">
        <v>6</v>
      </c>
      <c r="AFA40">
        <v>6</v>
      </c>
      <c r="AFB40">
        <v>6</v>
      </c>
      <c r="AFC40">
        <v>5</v>
      </c>
      <c r="AFD40">
        <v>7</v>
      </c>
      <c r="AFE40">
        <v>7</v>
      </c>
      <c r="AFF40">
        <v>7</v>
      </c>
      <c r="AFG40">
        <v>3</v>
      </c>
      <c r="AFH40">
        <v>10</v>
      </c>
      <c r="AFI40">
        <v>10</v>
      </c>
      <c r="AFJ40">
        <v>10</v>
      </c>
      <c r="AFK40">
        <v>4</v>
      </c>
      <c r="AFL40">
        <v>11</v>
      </c>
      <c r="AFM40">
        <v>11</v>
      </c>
      <c r="AFN40">
        <v>7</v>
      </c>
      <c r="AFO40">
        <v>6</v>
      </c>
      <c r="AFP40">
        <v>11</v>
      </c>
      <c r="AFQ40">
        <v>7</v>
      </c>
      <c r="AFR40">
        <v>5</v>
      </c>
      <c r="AFS40">
        <v>5</v>
      </c>
      <c r="AFT40">
        <v>6</v>
      </c>
      <c r="AFU40">
        <v>7</v>
      </c>
      <c r="AFV40">
        <v>8</v>
      </c>
      <c r="AFW40">
        <v>4</v>
      </c>
      <c r="AFX40">
        <v>8</v>
      </c>
      <c r="AFY40">
        <v>7</v>
      </c>
      <c r="AFZ40">
        <v>8</v>
      </c>
      <c r="AGA40">
        <v>12</v>
      </c>
      <c r="AGB40">
        <v>8</v>
      </c>
      <c r="AGC40">
        <v>7</v>
      </c>
      <c r="AGD40">
        <v>9</v>
      </c>
      <c r="AGE40">
        <v>8</v>
      </c>
      <c r="AGF40">
        <v>10</v>
      </c>
      <c r="AGG40">
        <v>10</v>
      </c>
      <c r="AGH40">
        <v>9</v>
      </c>
      <c r="AGI40">
        <v>11</v>
      </c>
      <c r="AGJ40">
        <v>9</v>
      </c>
      <c r="AGK40">
        <v>9</v>
      </c>
      <c r="AGL40">
        <v>8</v>
      </c>
      <c r="AGM40">
        <v>9</v>
      </c>
      <c r="AGN40">
        <v>12</v>
      </c>
      <c r="AGO40">
        <v>8</v>
      </c>
      <c r="AGP40">
        <v>12</v>
      </c>
      <c r="AGQ40">
        <v>1</v>
      </c>
      <c r="AGR40">
        <v>11</v>
      </c>
      <c r="AGS40">
        <v>7</v>
      </c>
      <c r="AGT40">
        <v>13</v>
      </c>
      <c r="AGU40">
        <v>13</v>
      </c>
      <c r="AGV40">
        <v>12</v>
      </c>
      <c r="AGW40">
        <v>8</v>
      </c>
      <c r="AGX40">
        <v>4</v>
      </c>
      <c r="AGY40">
        <v>10</v>
      </c>
      <c r="AGZ40">
        <v>10</v>
      </c>
      <c r="AHA40">
        <v>13</v>
      </c>
      <c r="AHB40">
        <v>14</v>
      </c>
      <c r="AHC40">
        <v>9</v>
      </c>
      <c r="AHD40">
        <v>1</v>
      </c>
      <c r="AHE40">
        <v>14</v>
      </c>
      <c r="AHF40">
        <v>10</v>
      </c>
      <c r="AHG40">
        <v>12</v>
      </c>
      <c r="AHH40">
        <v>9</v>
      </c>
      <c r="AHI40">
        <v>10</v>
      </c>
      <c r="AHJ40">
        <v>8</v>
      </c>
      <c r="AHK40">
        <v>12</v>
      </c>
      <c r="AHL40">
        <v>11</v>
      </c>
      <c r="AHM40">
        <v>1</v>
      </c>
      <c r="AHN40">
        <v>10</v>
      </c>
      <c r="AHO40">
        <v>11</v>
      </c>
      <c r="AHP40">
        <v>10</v>
      </c>
      <c r="AHQ40">
        <v>14</v>
      </c>
      <c r="AHR40">
        <v>11</v>
      </c>
      <c r="AHS40">
        <v>14</v>
      </c>
      <c r="AHT40">
        <v>11</v>
      </c>
      <c r="AHU40">
        <v>11</v>
      </c>
      <c r="AHV40">
        <v>11</v>
      </c>
      <c r="AHW40">
        <v>14</v>
      </c>
      <c r="AHX40">
        <v>14</v>
      </c>
      <c r="AHY40">
        <v>13</v>
      </c>
      <c r="AHZ40">
        <v>15</v>
      </c>
      <c r="AIA40">
        <v>12</v>
      </c>
      <c r="AIB40">
        <v>11</v>
      </c>
      <c r="AIC40">
        <v>15</v>
      </c>
      <c r="AID40">
        <v>15</v>
      </c>
      <c r="AIE40">
        <v>11</v>
      </c>
      <c r="AIF40">
        <v>5</v>
      </c>
      <c r="AIG40">
        <v>12</v>
      </c>
      <c r="AIH40">
        <v>13</v>
      </c>
      <c r="AII40">
        <v>12</v>
      </c>
      <c r="AIJ40">
        <v>8</v>
      </c>
      <c r="AIK40">
        <v>9</v>
      </c>
      <c r="AIL40">
        <v>12</v>
      </c>
      <c r="AIM40">
        <v>13</v>
      </c>
      <c r="AIN40">
        <v>2</v>
      </c>
      <c r="AIO40">
        <v>6</v>
      </c>
      <c r="AIP40">
        <v>15</v>
      </c>
      <c r="AIQ40">
        <v>16</v>
      </c>
      <c r="AIR40">
        <v>13</v>
      </c>
      <c r="AIS40">
        <v>16</v>
      </c>
      <c r="AIT40">
        <v>16</v>
      </c>
      <c r="AIU40">
        <v>9</v>
      </c>
      <c r="AIV40">
        <v>16</v>
      </c>
      <c r="AIW40">
        <v>17</v>
      </c>
      <c r="AIX40">
        <v>17</v>
      </c>
      <c r="AIY40">
        <v>12</v>
      </c>
      <c r="AIZ40">
        <v>13</v>
      </c>
      <c r="AJA40">
        <v>9</v>
      </c>
      <c r="AJB40">
        <v>13</v>
      </c>
      <c r="AJC40">
        <v>17</v>
      </c>
      <c r="AJD40">
        <v>9</v>
      </c>
      <c r="AJE40">
        <v>14</v>
      </c>
      <c r="AJF40">
        <v>10</v>
      </c>
      <c r="AJG40">
        <v>1</v>
      </c>
      <c r="AJH40">
        <v>13</v>
      </c>
      <c r="AJI40">
        <v>10</v>
      </c>
      <c r="AJJ40">
        <v>16</v>
      </c>
      <c r="AJK40">
        <v>18</v>
      </c>
      <c r="AJL40">
        <v>2</v>
      </c>
      <c r="AJM40">
        <v>12</v>
      </c>
      <c r="AJN40">
        <v>13</v>
      </c>
      <c r="AJO40">
        <v>3</v>
      </c>
      <c r="AJP40">
        <v>14</v>
      </c>
      <c r="AJQ40">
        <v>18</v>
      </c>
      <c r="AJR40">
        <v>15</v>
      </c>
      <c r="AJS40">
        <v>13</v>
      </c>
      <c r="AJT40">
        <v>16</v>
      </c>
      <c r="AJU40">
        <v>14</v>
      </c>
      <c r="AJV40">
        <v>18</v>
      </c>
      <c r="AJW40">
        <v>14</v>
      </c>
      <c r="AJX40">
        <v>19</v>
      </c>
      <c r="AJY40">
        <v>16</v>
      </c>
      <c r="AJZ40">
        <v>15</v>
      </c>
      <c r="AKA40">
        <v>19</v>
      </c>
      <c r="AKB40">
        <v>18</v>
      </c>
      <c r="AKC40">
        <v>15</v>
      </c>
      <c r="AKD40">
        <v>15</v>
      </c>
      <c r="AKE40">
        <v>15</v>
      </c>
      <c r="AKF40">
        <v>19</v>
      </c>
      <c r="AKG40">
        <v>20</v>
      </c>
      <c r="AKH40">
        <v>20</v>
      </c>
      <c r="AKI40">
        <v>15</v>
      </c>
      <c r="AKJ40">
        <v>20</v>
      </c>
      <c r="AKK40">
        <v>10</v>
      </c>
      <c r="AKL40">
        <v>21</v>
      </c>
      <c r="AKM40">
        <v>21</v>
      </c>
      <c r="AKN40">
        <v>15</v>
      </c>
      <c r="AKO40">
        <v>21</v>
      </c>
      <c r="AKP40">
        <v>22</v>
      </c>
      <c r="AKQ40">
        <v>16</v>
      </c>
      <c r="AKR40">
        <v>16</v>
      </c>
      <c r="AKS40">
        <v>21</v>
      </c>
      <c r="AKT40">
        <v>16</v>
      </c>
      <c r="AKU40">
        <v>2</v>
      </c>
      <c r="AKV40">
        <v>10</v>
      </c>
      <c r="AKW40">
        <v>13</v>
      </c>
      <c r="AKX40">
        <v>16</v>
      </c>
      <c r="AKY40">
        <v>15</v>
      </c>
      <c r="AKZ40">
        <v>17</v>
      </c>
      <c r="ALA40">
        <v>12</v>
      </c>
      <c r="ALB40">
        <v>17</v>
      </c>
      <c r="ALC40">
        <v>17</v>
      </c>
      <c r="ALD40">
        <v>17</v>
      </c>
      <c r="ALE40">
        <v>17</v>
      </c>
      <c r="ALF40">
        <v>16</v>
      </c>
      <c r="ALG40">
        <v>13</v>
      </c>
      <c r="ALH40">
        <v>17</v>
      </c>
      <c r="ALI40">
        <v>18</v>
      </c>
      <c r="ALJ40">
        <v>6</v>
      </c>
      <c r="ALK40">
        <v>11</v>
      </c>
      <c r="ALL40">
        <v>18</v>
      </c>
      <c r="ALM40">
        <v>18</v>
      </c>
      <c r="ALN40">
        <v>18</v>
      </c>
      <c r="ALO40">
        <v>12</v>
      </c>
      <c r="ALP40">
        <v>18</v>
      </c>
      <c r="ALQ40">
        <v>18</v>
      </c>
      <c r="ALR40">
        <v>22</v>
      </c>
      <c r="ALS40">
        <v>19</v>
      </c>
      <c r="ALT40">
        <v>22</v>
      </c>
      <c r="ALU40">
        <v>23</v>
      </c>
      <c r="ALV40">
        <v>15</v>
      </c>
      <c r="ALW40">
        <v>23</v>
      </c>
      <c r="ALX40">
        <v>7</v>
      </c>
      <c r="ALY40">
        <v>19</v>
      </c>
      <c r="ALZ40">
        <v>23</v>
      </c>
      <c r="AMA40">
        <v>16</v>
      </c>
      <c r="AMB40">
        <v>19</v>
      </c>
      <c r="AMC40">
        <v>15</v>
      </c>
      <c r="AMD40">
        <v>21</v>
      </c>
      <c r="AME40">
        <v>24</v>
      </c>
      <c r="AMF40">
        <v>19</v>
      </c>
      <c r="AMG40">
        <v>17</v>
      </c>
      <c r="AMH40">
        <v>3</v>
      </c>
      <c r="AMI40">
        <v>19</v>
      </c>
      <c r="AMJ40">
        <v>16</v>
      </c>
      <c r="AMK40">
        <v>19</v>
      </c>
      <c r="AML40">
        <v>20</v>
      </c>
      <c r="AMM40">
        <v>20</v>
      </c>
      <c r="AMN40">
        <v>10</v>
      </c>
      <c r="AMO40">
        <v>1</v>
      </c>
      <c r="AMP40">
        <v>20</v>
      </c>
      <c r="AMQ40">
        <v>20</v>
      </c>
      <c r="AMR40">
        <v>11</v>
      </c>
      <c r="AMS40">
        <v>17</v>
      </c>
      <c r="AMT40">
        <v>21</v>
      </c>
      <c r="AMU40">
        <v>23</v>
      </c>
      <c r="AMV40">
        <v>24</v>
      </c>
      <c r="AMW40">
        <v>24</v>
      </c>
      <c r="AMX40">
        <v>11</v>
      </c>
      <c r="AMY40">
        <v>20</v>
      </c>
      <c r="AMZ40">
        <v>18</v>
      </c>
      <c r="ANA40">
        <v>22</v>
      </c>
      <c r="ANB40">
        <v>18</v>
      </c>
      <c r="ANC40">
        <v>3</v>
      </c>
      <c r="AND40">
        <v>20</v>
      </c>
      <c r="ANE40">
        <v>24</v>
      </c>
      <c r="ANF40">
        <v>25</v>
      </c>
      <c r="ANG40">
        <v>14</v>
      </c>
      <c r="ANH40">
        <v>16</v>
      </c>
      <c r="ANI40">
        <v>22</v>
      </c>
      <c r="ANJ40">
        <v>11</v>
      </c>
      <c r="ANK40">
        <v>25</v>
      </c>
      <c r="ANL40">
        <v>5</v>
      </c>
      <c r="ANM40">
        <v>20</v>
      </c>
      <c r="ANN40">
        <v>25</v>
      </c>
      <c r="ANO40">
        <v>26</v>
      </c>
      <c r="ANP40">
        <v>21</v>
      </c>
      <c r="ANQ40">
        <v>9</v>
      </c>
      <c r="ANR40">
        <v>23</v>
      </c>
      <c r="ANS40">
        <v>21</v>
      </c>
      <c r="ANT40">
        <v>21</v>
      </c>
      <c r="ANU40">
        <v>26</v>
      </c>
      <c r="ANV40">
        <v>16</v>
      </c>
      <c r="ANW40">
        <v>17</v>
      </c>
      <c r="ANX40">
        <v>17</v>
      </c>
      <c r="ANY40">
        <v>19</v>
      </c>
      <c r="ANZ40">
        <v>22</v>
      </c>
      <c r="AOA40">
        <v>17</v>
      </c>
      <c r="AOB40">
        <v>22</v>
      </c>
      <c r="AOC40">
        <v>22</v>
      </c>
      <c r="AOD40">
        <v>26</v>
      </c>
      <c r="AOE40">
        <v>23</v>
      </c>
      <c r="AOF40">
        <v>26</v>
      </c>
      <c r="AOG40">
        <v>23</v>
      </c>
      <c r="AOH40">
        <v>18</v>
      </c>
      <c r="AOI40">
        <v>17</v>
      </c>
      <c r="AOJ40">
        <v>21</v>
      </c>
      <c r="AOK40">
        <v>27</v>
      </c>
      <c r="AOL40">
        <v>19</v>
      </c>
      <c r="AOM40">
        <v>27</v>
      </c>
      <c r="AON40">
        <v>22</v>
      </c>
      <c r="AOO40">
        <v>23</v>
      </c>
      <c r="AOP40">
        <v>23</v>
      </c>
      <c r="AOQ40">
        <v>27</v>
      </c>
      <c r="AOR40">
        <v>24</v>
      </c>
      <c r="AOS40">
        <v>24</v>
      </c>
      <c r="AOT40">
        <v>28</v>
      </c>
      <c r="AOU40">
        <v>26</v>
      </c>
      <c r="AOV40">
        <v>21</v>
      </c>
      <c r="AOW40">
        <v>14</v>
      </c>
      <c r="AOX40">
        <v>23</v>
      </c>
    </row>
    <row r="41" spans="1:1990" x14ac:dyDescent="0.3">
      <c r="A41">
        <v>100</v>
      </c>
      <c r="B41">
        <v>80</v>
      </c>
      <c r="C41" t="s">
        <v>43</v>
      </c>
      <c r="D41">
        <v>420</v>
      </c>
      <c r="E41">
        <v>6</v>
      </c>
      <c r="F41">
        <v>27955.889999999996</v>
      </c>
      <c r="G41">
        <v>1</v>
      </c>
      <c r="H41">
        <v>44</v>
      </c>
      <c r="I41">
        <v>74</v>
      </c>
      <c r="J41">
        <v>58.324029199999998</v>
      </c>
      <c r="K41">
        <v>125</v>
      </c>
      <c r="L41">
        <v>32</v>
      </c>
      <c r="M41">
        <v>60</v>
      </c>
      <c r="N41">
        <v>29</v>
      </c>
      <c r="O41">
        <v>257</v>
      </c>
      <c r="P41">
        <v>99</v>
      </c>
      <c r="Q41">
        <v>292</v>
      </c>
      <c r="R41">
        <v>143</v>
      </c>
      <c r="S41">
        <v>312</v>
      </c>
      <c r="T41">
        <v>306</v>
      </c>
      <c r="U41">
        <v>326</v>
      </c>
      <c r="V41">
        <v>269</v>
      </c>
      <c r="W41">
        <v>124</v>
      </c>
      <c r="X41">
        <v>404</v>
      </c>
      <c r="Y41">
        <v>22</v>
      </c>
      <c r="Z41">
        <v>377</v>
      </c>
      <c r="AA41">
        <v>189</v>
      </c>
      <c r="AB41">
        <v>374</v>
      </c>
      <c r="AC41">
        <v>148</v>
      </c>
      <c r="AD41">
        <v>176</v>
      </c>
      <c r="AE41">
        <v>321</v>
      </c>
      <c r="AF41">
        <v>147</v>
      </c>
      <c r="AG41">
        <v>346</v>
      </c>
      <c r="AH41">
        <v>57</v>
      </c>
      <c r="AI41">
        <v>73</v>
      </c>
      <c r="AJ41">
        <v>399</v>
      </c>
      <c r="AK41">
        <v>304</v>
      </c>
      <c r="AL41">
        <v>155</v>
      </c>
      <c r="AM41">
        <v>80</v>
      </c>
      <c r="AN41">
        <v>101</v>
      </c>
      <c r="AO41">
        <v>357</v>
      </c>
      <c r="AP41">
        <v>309</v>
      </c>
      <c r="AQ41">
        <v>199</v>
      </c>
      <c r="AR41">
        <v>188</v>
      </c>
      <c r="AS41">
        <v>415</v>
      </c>
      <c r="AT41">
        <v>219</v>
      </c>
      <c r="AU41">
        <v>276</v>
      </c>
      <c r="AV41">
        <v>291</v>
      </c>
      <c r="AW41">
        <v>329</v>
      </c>
      <c r="AX41">
        <v>211</v>
      </c>
      <c r="AY41">
        <v>215</v>
      </c>
      <c r="AZ41">
        <v>258</v>
      </c>
      <c r="BA41">
        <v>187</v>
      </c>
      <c r="BB41">
        <v>46</v>
      </c>
      <c r="BC41">
        <v>296</v>
      </c>
      <c r="BD41">
        <v>303</v>
      </c>
      <c r="BE41">
        <v>71</v>
      </c>
      <c r="BF41">
        <v>170</v>
      </c>
      <c r="BG41">
        <v>218</v>
      </c>
      <c r="BH41">
        <v>224</v>
      </c>
      <c r="BI41">
        <v>195</v>
      </c>
      <c r="BJ41">
        <v>79</v>
      </c>
      <c r="BK41">
        <v>149</v>
      </c>
      <c r="BL41">
        <v>36</v>
      </c>
      <c r="BM41">
        <v>379</v>
      </c>
      <c r="BN41">
        <v>17</v>
      </c>
      <c r="BO41">
        <v>251</v>
      </c>
      <c r="BP41">
        <v>13</v>
      </c>
      <c r="BQ41">
        <v>91</v>
      </c>
      <c r="BR41">
        <v>47</v>
      </c>
      <c r="BS41">
        <v>96</v>
      </c>
      <c r="BT41">
        <v>339</v>
      </c>
      <c r="BU41">
        <v>332</v>
      </c>
      <c r="BV41">
        <v>4</v>
      </c>
      <c r="BW41">
        <v>263</v>
      </c>
      <c r="BX41">
        <v>157</v>
      </c>
      <c r="BY41">
        <v>238</v>
      </c>
      <c r="BZ41">
        <v>393</v>
      </c>
      <c r="CA41">
        <v>66</v>
      </c>
      <c r="CB41">
        <v>95</v>
      </c>
      <c r="CC41">
        <v>173</v>
      </c>
      <c r="CD41">
        <v>227</v>
      </c>
      <c r="CE41">
        <v>193</v>
      </c>
      <c r="CF41">
        <v>323</v>
      </c>
      <c r="CG41">
        <v>270</v>
      </c>
      <c r="CH41">
        <v>317</v>
      </c>
      <c r="CI41">
        <v>177</v>
      </c>
      <c r="CJ41">
        <v>419</v>
      </c>
      <c r="CK41">
        <v>89</v>
      </c>
      <c r="CL41">
        <v>336</v>
      </c>
      <c r="CM41">
        <v>387</v>
      </c>
      <c r="CN41">
        <v>68</v>
      </c>
      <c r="CO41">
        <v>181</v>
      </c>
      <c r="CP41">
        <v>104</v>
      </c>
      <c r="CQ41">
        <v>237</v>
      </c>
      <c r="CR41">
        <v>395</v>
      </c>
      <c r="CS41">
        <v>382</v>
      </c>
      <c r="CT41">
        <v>334</v>
      </c>
      <c r="CU41">
        <v>401</v>
      </c>
      <c r="CV41">
        <v>233</v>
      </c>
      <c r="CW41">
        <v>300</v>
      </c>
      <c r="CX41">
        <v>84</v>
      </c>
      <c r="CY41">
        <v>152</v>
      </c>
      <c r="CZ41">
        <v>337</v>
      </c>
      <c r="DA41">
        <v>316</v>
      </c>
      <c r="DB41">
        <v>406</v>
      </c>
      <c r="DC41">
        <v>138</v>
      </c>
      <c r="DD41">
        <v>26</v>
      </c>
      <c r="DE41">
        <v>40</v>
      </c>
      <c r="DF41">
        <v>232</v>
      </c>
      <c r="DG41">
        <v>8</v>
      </c>
      <c r="DH41">
        <v>51</v>
      </c>
      <c r="DI41">
        <v>35</v>
      </c>
      <c r="DJ41">
        <v>351</v>
      </c>
      <c r="DK41">
        <v>158</v>
      </c>
      <c r="DL41">
        <v>136</v>
      </c>
      <c r="DM41">
        <v>41</v>
      </c>
      <c r="DN41">
        <v>278</v>
      </c>
      <c r="DO41">
        <v>417</v>
      </c>
      <c r="DP41">
        <v>90</v>
      </c>
      <c r="DQ41">
        <v>330</v>
      </c>
      <c r="DR41">
        <v>293</v>
      </c>
      <c r="DS41">
        <v>183</v>
      </c>
      <c r="DT41">
        <v>297</v>
      </c>
      <c r="DU41">
        <v>19</v>
      </c>
      <c r="DV41">
        <v>127</v>
      </c>
      <c r="DW41">
        <v>200</v>
      </c>
      <c r="DX41">
        <v>322</v>
      </c>
      <c r="DY41">
        <v>391</v>
      </c>
      <c r="DZ41">
        <v>192</v>
      </c>
      <c r="EA41">
        <v>250</v>
      </c>
      <c r="EB41">
        <v>225</v>
      </c>
      <c r="EC41">
        <v>54</v>
      </c>
      <c r="ED41">
        <v>164</v>
      </c>
      <c r="EE41">
        <v>228</v>
      </c>
      <c r="EF41">
        <v>266</v>
      </c>
      <c r="EG41">
        <v>134</v>
      </c>
      <c r="EH41">
        <v>353</v>
      </c>
      <c r="EI41">
        <v>252</v>
      </c>
      <c r="EJ41">
        <v>204</v>
      </c>
      <c r="EK41">
        <v>247</v>
      </c>
      <c r="EL41">
        <v>273</v>
      </c>
      <c r="EM41">
        <v>202</v>
      </c>
      <c r="EN41">
        <v>194</v>
      </c>
      <c r="EO41">
        <v>139</v>
      </c>
      <c r="EP41">
        <v>366</v>
      </c>
      <c r="EQ41">
        <v>16</v>
      </c>
      <c r="ER41">
        <v>81</v>
      </c>
      <c r="ES41">
        <v>318</v>
      </c>
      <c r="ET41">
        <v>1</v>
      </c>
      <c r="EU41">
        <v>287</v>
      </c>
      <c r="EV41">
        <v>302</v>
      </c>
      <c r="EW41">
        <v>376</v>
      </c>
      <c r="EX41">
        <v>48</v>
      </c>
      <c r="EY41">
        <v>86</v>
      </c>
      <c r="EZ41">
        <v>210</v>
      </c>
      <c r="FA41">
        <v>383</v>
      </c>
      <c r="FB41">
        <v>282</v>
      </c>
      <c r="FC41">
        <v>141</v>
      </c>
      <c r="FD41">
        <v>34</v>
      </c>
      <c r="FE41">
        <v>167</v>
      </c>
      <c r="FF41">
        <v>186</v>
      </c>
      <c r="FG41">
        <v>371</v>
      </c>
      <c r="FH41">
        <v>179</v>
      </c>
      <c r="FI41">
        <v>338</v>
      </c>
      <c r="FJ41">
        <v>370</v>
      </c>
      <c r="FK41">
        <v>221</v>
      </c>
      <c r="FL41">
        <v>85</v>
      </c>
      <c r="FM41">
        <v>402</v>
      </c>
      <c r="FN41">
        <v>150</v>
      </c>
      <c r="FO41">
        <v>116</v>
      </c>
      <c r="FP41">
        <v>288</v>
      </c>
      <c r="FQ41">
        <v>97</v>
      </c>
      <c r="FR41">
        <v>74</v>
      </c>
      <c r="FS41">
        <v>234</v>
      </c>
      <c r="FT41">
        <v>246</v>
      </c>
      <c r="FU41">
        <v>205</v>
      </c>
      <c r="FV41">
        <v>10</v>
      </c>
      <c r="FW41">
        <v>352</v>
      </c>
      <c r="FX41">
        <v>110</v>
      </c>
      <c r="FY41">
        <v>172</v>
      </c>
      <c r="FZ41">
        <v>240</v>
      </c>
      <c r="GA41">
        <v>56</v>
      </c>
      <c r="GB41">
        <v>159</v>
      </c>
      <c r="GC41">
        <v>154</v>
      </c>
      <c r="GD41">
        <v>156</v>
      </c>
      <c r="GE41">
        <v>119</v>
      </c>
      <c r="GF41">
        <v>33</v>
      </c>
      <c r="GG41">
        <v>385</v>
      </c>
      <c r="GH41">
        <v>253</v>
      </c>
      <c r="GI41">
        <v>197</v>
      </c>
      <c r="GJ41">
        <v>65</v>
      </c>
      <c r="GK41">
        <v>311</v>
      </c>
      <c r="GL41">
        <v>31</v>
      </c>
      <c r="GM41">
        <v>92</v>
      </c>
      <c r="GN41">
        <v>280</v>
      </c>
      <c r="GO41">
        <v>281</v>
      </c>
      <c r="GP41">
        <v>285</v>
      </c>
      <c r="GQ41">
        <v>38</v>
      </c>
      <c r="GR41">
        <v>107</v>
      </c>
      <c r="GS41">
        <v>129</v>
      </c>
      <c r="GT41">
        <v>319</v>
      </c>
      <c r="GU41">
        <v>414</v>
      </c>
      <c r="GV41">
        <v>345</v>
      </c>
      <c r="GW41">
        <v>264</v>
      </c>
      <c r="GX41">
        <v>117</v>
      </c>
      <c r="GY41">
        <v>153</v>
      </c>
      <c r="GZ41">
        <v>256</v>
      </c>
      <c r="HA41">
        <v>418</v>
      </c>
      <c r="HB41">
        <v>314</v>
      </c>
      <c r="HC41">
        <v>241</v>
      </c>
      <c r="HD41">
        <v>49</v>
      </c>
      <c r="HE41">
        <v>83</v>
      </c>
      <c r="HF41">
        <v>184</v>
      </c>
      <c r="HG41">
        <v>61</v>
      </c>
      <c r="HH41">
        <v>361</v>
      </c>
      <c r="HI41">
        <v>69</v>
      </c>
      <c r="HJ41">
        <v>132</v>
      </c>
      <c r="HK41">
        <v>331</v>
      </c>
      <c r="HL41">
        <v>396</v>
      </c>
      <c r="HM41">
        <v>5</v>
      </c>
      <c r="HN41">
        <v>208</v>
      </c>
      <c r="HO41">
        <v>389</v>
      </c>
      <c r="HP41">
        <v>333</v>
      </c>
      <c r="HQ41">
        <v>262</v>
      </c>
      <c r="HR41">
        <v>222</v>
      </c>
      <c r="HS41">
        <v>274</v>
      </c>
      <c r="HT41">
        <v>44</v>
      </c>
      <c r="HU41">
        <v>230</v>
      </c>
      <c r="HV41">
        <v>412</v>
      </c>
      <c r="HW41">
        <v>310</v>
      </c>
      <c r="HX41">
        <v>245</v>
      </c>
      <c r="HY41">
        <v>342</v>
      </c>
      <c r="HZ41">
        <v>144</v>
      </c>
      <c r="IA41">
        <v>98</v>
      </c>
      <c r="IB41">
        <v>268</v>
      </c>
      <c r="IC41">
        <v>397</v>
      </c>
      <c r="ID41">
        <v>320</v>
      </c>
      <c r="IE41">
        <v>114</v>
      </c>
      <c r="IF41">
        <v>365</v>
      </c>
      <c r="IG41">
        <v>175</v>
      </c>
      <c r="IH41">
        <v>30</v>
      </c>
      <c r="II41">
        <v>109</v>
      </c>
      <c r="IJ41">
        <v>390</v>
      </c>
      <c r="IK41">
        <v>106</v>
      </c>
      <c r="IL41">
        <v>284</v>
      </c>
      <c r="IM41">
        <v>386</v>
      </c>
      <c r="IN41">
        <v>254</v>
      </c>
      <c r="IO41">
        <v>226</v>
      </c>
      <c r="IP41">
        <v>305</v>
      </c>
      <c r="IQ41">
        <v>373</v>
      </c>
      <c r="IR41">
        <v>180</v>
      </c>
      <c r="IS41">
        <v>76</v>
      </c>
      <c r="IT41">
        <v>298</v>
      </c>
      <c r="IU41">
        <v>53</v>
      </c>
      <c r="IV41">
        <v>82</v>
      </c>
      <c r="IW41">
        <v>294</v>
      </c>
      <c r="IX41">
        <v>93</v>
      </c>
      <c r="IY41">
        <v>355</v>
      </c>
      <c r="IZ41">
        <v>203</v>
      </c>
      <c r="JA41">
        <v>407</v>
      </c>
      <c r="JB41">
        <v>14</v>
      </c>
      <c r="JC41">
        <v>15</v>
      </c>
      <c r="JD41">
        <v>209</v>
      </c>
      <c r="JE41">
        <v>364</v>
      </c>
      <c r="JF41">
        <v>198</v>
      </c>
      <c r="JG41">
        <v>160</v>
      </c>
      <c r="JH41">
        <v>220</v>
      </c>
      <c r="JI41">
        <v>358</v>
      </c>
      <c r="JJ41">
        <v>131</v>
      </c>
      <c r="JK41">
        <v>243</v>
      </c>
      <c r="JL41">
        <v>315</v>
      </c>
      <c r="JM41">
        <v>381</v>
      </c>
      <c r="JN41">
        <v>137</v>
      </c>
      <c r="JO41">
        <v>112</v>
      </c>
      <c r="JP41">
        <v>360</v>
      </c>
      <c r="JQ41">
        <v>229</v>
      </c>
      <c r="JR41">
        <v>372</v>
      </c>
      <c r="JS41">
        <v>182</v>
      </c>
      <c r="JT41">
        <v>416</v>
      </c>
      <c r="JU41">
        <v>216</v>
      </c>
      <c r="JV41">
        <v>324</v>
      </c>
      <c r="JW41">
        <v>142</v>
      </c>
      <c r="JX41">
        <v>362</v>
      </c>
      <c r="JY41">
        <v>169</v>
      </c>
      <c r="JZ41">
        <v>52</v>
      </c>
      <c r="KA41">
        <v>171</v>
      </c>
      <c r="KB41">
        <v>354</v>
      </c>
      <c r="KC41">
        <v>375</v>
      </c>
      <c r="KD41">
        <v>165</v>
      </c>
      <c r="KE41">
        <v>126</v>
      </c>
      <c r="KF41">
        <v>363</v>
      </c>
      <c r="KG41">
        <v>388</v>
      </c>
      <c r="KH41">
        <v>105</v>
      </c>
      <c r="KI41">
        <v>301</v>
      </c>
      <c r="KJ41">
        <v>384</v>
      </c>
      <c r="KK41">
        <v>340</v>
      </c>
      <c r="KL41">
        <v>72</v>
      </c>
      <c r="KM41">
        <v>207</v>
      </c>
      <c r="KN41">
        <v>307</v>
      </c>
      <c r="KO41">
        <v>206</v>
      </c>
      <c r="KP41">
        <v>398</v>
      </c>
      <c r="KQ41">
        <v>277</v>
      </c>
      <c r="KR41">
        <v>190</v>
      </c>
      <c r="KS41">
        <v>128</v>
      </c>
      <c r="KT41">
        <v>275</v>
      </c>
      <c r="KU41">
        <v>64</v>
      </c>
      <c r="KV41">
        <v>196</v>
      </c>
      <c r="KW41">
        <v>348</v>
      </c>
      <c r="KX41">
        <v>335</v>
      </c>
      <c r="KY41">
        <v>283</v>
      </c>
      <c r="KZ41">
        <v>380</v>
      </c>
      <c r="LA41">
        <v>313</v>
      </c>
      <c r="LB41">
        <v>344</v>
      </c>
      <c r="LC41">
        <v>115</v>
      </c>
      <c r="LD41">
        <v>78</v>
      </c>
      <c r="LE41">
        <v>63</v>
      </c>
      <c r="LF41">
        <v>378</v>
      </c>
      <c r="LG41">
        <v>408</v>
      </c>
      <c r="LH41">
        <v>120</v>
      </c>
      <c r="LI41">
        <v>145</v>
      </c>
      <c r="LJ41">
        <v>328</v>
      </c>
      <c r="LK41">
        <v>123</v>
      </c>
      <c r="LL41">
        <v>235</v>
      </c>
      <c r="LM41">
        <v>212</v>
      </c>
      <c r="LN41">
        <v>21</v>
      </c>
      <c r="LO41">
        <v>28</v>
      </c>
      <c r="LP41">
        <v>43</v>
      </c>
      <c r="LQ41">
        <v>267</v>
      </c>
      <c r="LR41">
        <v>100</v>
      </c>
      <c r="LS41">
        <v>286</v>
      </c>
      <c r="LT41">
        <v>413</v>
      </c>
      <c r="LU41">
        <v>349</v>
      </c>
      <c r="LV41">
        <v>260</v>
      </c>
      <c r="LW41">
        <v>265</v>
      </c>
      <c r="LX41">
        <v>88</v>
      </c>
      <c r="LY41">
        <v>367</v>
      </c>
      <c r="LZ41">
        <v>146</v>
      </c>
      <c r="MA41">
        <v>122</v>
      </c>
      <c r="MB41">
        <v>271</v>
      </c>
      <c r="MC41">
        <v>185</v>
      </c>
      <c r="MD41">
        <v>75</v>
      </c>
      <c r="ME41">
        <v>289</v>
      </c>
      <c r="MF41">
        <v>174</v>
      </c>
      <c r="MG41">
        <v>350</v>
      </c>
      <c r="MH41">
        <v>290</v>
      </c>
      <c r="MI41">
        <v>213</v>
      </c>
      <c r="MJ41">
        <v>27</v>
      </c>
      <c r="MK41">
        <v>272</v>
      </c>
      <c r="ML41">
        <v>42</v>
      </c>
      <c r="MM41">
        <v>261</v>
      </c>
      <c r="MN41">
        <v>191</v>
      </c>
      <c r="MO41">
        <v>409</v>
      </c>
      <c r="MP41">
        <v>162</v>
      </c>
      <c r="MQ41">
        <v>24</v>
      </c>
      <c r="MR41">
        <v>325</v>
      </c>
      <c r="MS41">
        <v>59</v>
      </c>
      <c r="MT41">
        <v>135</v>
      </c>
      <c r="MU41">
        <v>231</v>
      </c>
      <c r="MV41">
        <v>410</v>
      </c>
      <c r="MW41">
        <v>223</v>
      </c>
      <c r="MX41">
        <v>45</v>
      </c>
      <c r="MY41">
        <v>255</v>
      </c>
      <c r="MZ41">
        <v>2</v>
      </c>
      <c r="NA41">
        <v>168</v>
      </c>
      <c r="NB41">
        <v>368</v>
      </c>
      <c r="NC41">
        <v>37</v>
      </c>
      <c r="ND41">
        <v>39</v>
      </c>
      <c r="NE41">
        <v>118</v>
      </c>
      <c r="NF41">
        <v>161</v>
      </c>
      <c r="NG41">
        <v>327</v>
      </c>
      <c r="NH41">
        <v>239</v>
      </c>
      <c r="NI41">
        <v>6</v>
      </c>
      <c r="NJ41">
        <v>50</v>
      </c>
      <c r="NK41">
        <v>133</v>
      </c>
      <c r="NL41">
        <v>87</v>
      </c>
      <c r="NM41">
        <v>9</v>
      </c>
      <c r="NN41">
        <v>12</v>
      </c>
      <c r="NO41">
        <v>236</v>
      </c>
      <c r="NP41">
        <v>62</v>
      </c>
      <c r="NQ41">
        <v>201</v>
      </c>
      <c r="NR41">
        <v>7</v>
      </c>
      <c r="NS41">
        <v>420</v>
      </c>
      <c r="NT41">
        <v>369</v>
      </c>
      <c r="NU41">
        <v>130</v>
      </c>
      <c r="NV41">
        <v>151</v>
      </c>
      <c r="NW41">
        <v>140</v>
      </c>
      <c r="NX41">
        <v>166</v>
      </c>
      <c r="NY41">
        <v>217</v>
      </c>
      <c r="NZ41">
        <v>248</v>
      </c>
      <c r="OA41">
        <v>18</v>
      </c>
      <c r="OB41">
        <v>242</v>
      </c>
      <c r="OC41">
        <v>25</v>
      </c>
      <c r="OD41">
        <v>394</v>
      </c>
      <c r="OE41">
        <v>108</v>
      </c>
      <c r="OF41">
        <v>178</v>
      </c>
      <c r="OG41">
        <v>411</v>
      </c>
      <c r="OH41">
        <v>113</v>
      </c>
      <c r="OI41">
        <v>58</v>
      </c>
      <c r="OJ41">
        <v>70</v>
      </c>
      <c r="OK41">
        <v>299</v>
      </c>
      <c r="OL41">
        <v>341</v>
      </c>
      <c r="OM41">
        <v>23</v>
      </c>
      <c r="ON41">
        <v>103</v>
      </c>
      <c r="OO41">
        <v>214</v>
      </c>
      <c r="OP41">
        <v>400</v>
      </c>
      <c r="OQ41">
        <v>111</v>
      </c>
      <c r="OR41">
        <v>295</v>
      </c>
      <c r="OS41">
        <v>259</v>
      </c>
      <c r="OT41">
        <v>20</v>
      </c>
      <c r="OU41">
        <v>102</v>
      </c>
      <c r="OV41">
        <v>77</v>
      </c>
      <c r="OW41">
        <v>343</v>
      </c>
      <c r="OX41">
        <v>11</v>
      </c>
      <c r="OY41">
        <v>55</v>
      </c>
      <c r="OZ41">
        <v>405</v>
      </c>
      <c r="PA41">
        <v>347</v>
      </c>
      <c r="PB41">
        <v>392</v>
      </c>
      <c r="PC41">
        <v>308</v>
      </c>
      <c r="PD41">
        <v>163</v>
      </c>
      <c r="PE41">
        <v>356</v>
      </c>
      <c r="PF41">
        <v>403</v>
      </c>
      <c r="PG41">
        <v>244</v>
      </c>
      <c r="PH41">
        <v>249</v>
      </c>
      <c r="PI41">
        <v>359</v>
      </c>
      <c r="PJ41">
        <v>279</v>
      </c>
      <c r="PK41">
        <v>67</v>
      </c>
      <c r="PL41">
        <v>94</v>
      </c>
      <c r="PM41">
        <v>3</v>
      </c>
      <c r="PN41">
        <v>121</v>
      </c>
      <c r="PO41">
        <v>1</v>
      </c>
      <c r="PP41">
        <v>1</v>
      </c>
      <c r="PQ41">
        <v>1</v>
      </c>
      <c r="PR41">
        <v>2</v>
      </c>
      <c r="PS41">
        <v>1</v>
      </c>
      <c r="PT41">
        <v>1</v>
      </c>
      <c r="PU41">
        <v>3</v>
      </c>
      <c r="PV41">
        <v>1</v>
      </c>
      <c r="PW41">
        <v>3</v>
      </c>
      <c r="PX41">
        <v>1</v>
      </c>
      <c r="PY41">
        <v>1</v>
      </c>
      <c r="PZ41">
        <v>4</v>
      </c>
      <c r="QA41">
        <v>1</v>
      </c>
      <c r="QB41">
        <v>2</v>
      </c>
      <c r="QC41">
        <v>5</v>
      </c>
      <c r="QD41">
        <v>6</v>
      </c>
      <c r="QE41">
        <v>5</v>
      </c>
      <c r="QF41">
        <v>6</v>
      </c>
      <c r="QG41">
        <v>2</v>
      </c>
      <c r="QH41">
        <v>2</v>
      </c>
      <c r="QI41">
        <v>1</v>
      </c>
      <c r="QJ41">
        <v>1</v>
      </c>
      <c r="QK41">
        <v>2</v>
      </c>
      <c r="QL41">
        <v>1</v>
      </c>
      <c r="QM41">
        <v>1</v>
      </c>
      <c r="QN41">
        <v>1</v>
      </c>
      <c r="QO41">
        <v>2</v>
      </c>
      <c r="QP41">
        <v>3</v>
      </c>
      <c r="QQ41">
        <v>1</v>
      </c>
      <c r="QR41">
        <v>4</v>
      </c>
      <c r="QS41">
        <v>4</v>
      </c>
      <c r="QT41">
        <v>5</v>
      </c>
      <c r="QU41">
        <v>6</v>
      </c>
      <c r="QV41">
        <v>1</v>
      </c>
      <c r="QW41">
        <v>2</v>
      </c>
      <c r="QX41">
        <v>3</v>
      </c>
      <c r="QY41">
        <v>1</v>
      </c>
      <c r="QZ41">
        <v>6</v>
      </c>
      <c r="RA41">
        <v>2</v>
      </c>
      <c r="RB41">
        <v>4</v>
      </c>
      <c r="RC41">
        <v>2</v>
      </c>
      <c r="RD41">
        <v>2</v>
      </c>
      <c r="RE41">
        <v>4</v>
      </c>
      <c r="RF41">
        <v>1</v>
      </c>
      <c r="RG41">
        <v>3</v>
      </c>
      <c r="RH41">
        <v>4</v>
      </c>
      <c r="RI41">
        <v>5</v>
      </c>
      <c r="RJ41">
        <v>6</v>
      </c>
      <c r="RK41">
        <v>2</v>
      </c>
      <c r="RL41">
        <v>3</v>
      </c>
      <c r="RM41">
        <v>5</v>
      </c>
      <c r="RN41">
        <v>5</v>
      </c>
      <c r="RO41">
        <v>4</v>
      </c>
      <c r="RP41">
        <v>6</v>
      </c>
      <c r="RQ41">
        <v>1</v>
      </c>
      <c r="RR41">
        <v>4</v>
      </c>
      <c r="RS41">
        <v>3</v>
      </c>
      <c r="RT41">
        <v>1</v>
      </c>
      <c r="RU41">
        <v>2</v>
      </c>
      <c r="RV41">
        <v>1</v>
      </c>
      <c r="RW41">
        <v>5</v>
      </c>
      <c r="RX41">
        <v>1</v>
      </c>
      <c r="RY41">
        <v>4</v>
      </c>
      <c r="RZ41">
        <v>2</v>
      </c>
      <c r="SA41">
        <v>6</v>
      </c>
      <c r="SB41">
        <v>1</v>
      </c>
      <c r="SC41">
        <v>3</v>
      </c>
      <c r="SD41">
        <v>4</v>
      </c>
      <c r="SE41">
        <v>2</v>
      </c>
      <c r="SF41">
        <v>4</v>
      </c>
      <c r="SG41">
        <v>5</v>
      </c>
      <c r="SH41">
        <v>1</v>
      </c>
      <c r="SI41">
        <v>2</v>
      </c>
      <c r="SJ41">
        <v>2</v>
      </c>
      <c r="SK41">
        <v>1</v>
      </c>
      <c r="SL41">
        <v>4</v>
      </c>
      <c r="SM41">
        <v>1</v>
      </c>
      <c r="SN41">
        <v>2</v>
      </c>
      <c r="SO41">
        <v>6</v>
      </c>
      <c r="SP41">
        <v>6</v>
      </c>
      <c r="SQ41">
        <v>2</v>
      </c>
      <c r="SR41">
        <v>1</v>
      </c>
      <c r="SS41">
        <v>1</v>
      </c>
      <c r="ST41">
        <v>3</v>
      </c>
      <c r="SU41">
        <v>2</v>
      </c>
      <c r="SV41">
        <v>1</v>
      </c>
      <c r="SW41">
        <v>5</v>
      </c>
      <c r="SX41">
        <v>6</v>
      </c>
      <c r="SY41">
        <v>3</v>
      </c>
      <c r="SZ41">
        <v>5</v>
      </c>
      <c r="TA41">
        <v>2</v>
      </c>
      <c r="TB41">
        <v>4</v>
      </c>
      <c r="TC41">
        <v>1</v>
      </c>
      <c r="TD41">
        <v>2</v>
      </c>
      <c r="TE41">
        <v>1</v>
      </c>
      <c r="TF41">
        <v>2</v>
      </c>
      <c r="TG41">
        <v>2</v>
      </c>
      <c r="TH41">
        <v>1</v>
      </c>
      <c r="TI41">
        <v>5</v>
      </c>
      <c r="TJ41">
        <v>5</v>
      </c>
      <c r="TK41">
        <v>1</v>
      </c>
      <c r="TL41">
        <v>6</v>
      </c>
      <c r="TM41">
        <v>3</v>
      </c>
      <c r="TN41">
        <v>3</v>
      </c>
      <c r="TO41">
        <v>2</v>
      </c>
      <c r="TP41">
        <v>4</v>
      </c>
      <c r="TQ41">
        <v>2</v>
      </c>
      <c r="TR41">
        <v>3</v>
      </c>
      <c r="TS41">
        <v>1</v>
      </c>
      <c r="TT41">
        <v>6</v>
      </c>
      <c r="TU41">
        <v>2</v>
      </c>
      <c r="TV41">
        <v>1</v>
      </c>
      <c r="TW41">
        <v>6</v>
      </c>
      <c r="TX41">
        <v>2</v>
      </c>
      <c r="TY41">
        <v>3</v>
      </c>
      <c r="TZ41">
        <v>1</v>
      </c>
      <c r="UA41">
        <v>1</v>
      </c>
      <c r="UB41">
        <v>2</v>
      </c>
      <c r="UC41">
        <v>2</v>
      </c>
      <c r="UD41">
        <v>1</v>
      </c>
      <c r="UE41">
        <v>1</v>
      </c>
      <c r="UF41">
        <v>4</v>
      </c>
      <c r="UG41">
        <v>4</v>
      </c>
      <c r="UH41">
        <v>1</v>
      </c>
      <c r="UI41">
        <v>3</v>
      </c>
      <c r="UJ41">
        <v>2</v>
      </c>
      <c r="UK41">
        <v>5</v>
      </c>
      <c r="UL41">
        <v>5</v>
      </c>
      <c r="UM41">
        <v>6</v>
      </c>
      <c r="UN41">
        <v>3</v>
      </c>
      <c r="UO41">
        <v>2</v>
      </c>
      <c r="UP41">
        <v>2</v>
      </c>
      <c r="UQ41">
        <v>1</v>
      </c>
      <c r="UR41">
        <v>1</v>
      </c>
      <c r="US41">
        <v>2</v>
      </c>
      <c r="UT41">
        <v>2</v>
      </c>
      <c r="UU41">
        <v>3</v>
      </c>
      <c r="UV41">
        <v>6</v>
      </c>
      <c r="UW41">
        <v>2</v>
      </c>
      <c r="UX41">
        <v>4</v>
      </c>
      <c r="UY41">
        <v>2</v>
      </c>
      <c r="UZ41">
        <v>3</v>
      </c>
      <c r="VA41">
        <v>1</v>
      </c>
      <c r="VB41">
        <v>4</v>
      </c>
      <c r="VC41">
        <v>5</v>
      </c>
      <c r="VD41">
        <v>6</v>
      </c>
      <c r="VE41">
        <v>1</v>
      </c>
      <c r="VF41">
        <v>4</v>
      </c>
      <c r="VG41">
        <v>6</v>
      </c>
      <c r="VH41">
        <v>4</v>
      </c>
      <c r="VI41">
        <v>3</v>
      </c>
      <c r="VJ41">
        <v>4</v>
      </c>
      <c r="VK41">
        <v>3</v>
      </c>
      <c r="VL41">
        <v>4</v>
      </c>
      <c r="VM41">
        <v>6</v>
      </c>
      <c r="VN41">
        <v>1</v>
      </c>
      <c r="VO41">
        <v>4</v>
      </c>
      <c r="VP41">
        <v>1</v>
      </c>
      <c r="VQ41">
        <v>4</v>
      </c>
      <c r="VR41">
        <v>5</v>
      </c>
      <c r="VS41">
        <v>6</v>
      </c>
      <c r="VT41">
        <v>4</v>
      </c>
      <c r="VU41">
        <v>2</v>
      </c>
      <c r="VV41">
        <v>2</v>
      </c>
      <c r="VW41">
        <v>3</v>
      </c>
      <c r="VX41">
        <v>4</v>
      </c>
      <c r="VY41">
        <v>3</v>
      </c>
      <c r="VZ41">
        <v>2</v>
      </c>
      <c r="WA41">
        <v>5</v>
      </c>
      <c r="WB41">
        <v>1</v>
      </c>
      <c r="WC41">
        <v>6</v>
      </c>
      <c r="WD41">
        <v>3</v>
      </c>
      <c r="WE41">
        <v>1</v>
      </c>
      <c r="WF41">
        <v>4</v>
      </c>
      <c r="WG41">
        <v>5</v>
      </c>
      <c r="WH41">
        <v>1</v>
      </c>
      <c r="WI41">
        <v>2</v>
      </c>
      <c r="WJ41">
        <v>2</v>
      </c>
      <c r="WK41">
        <v>4</v>
      </c>
      <c r="WL41">
        <v>1</v>
      </c>
      <c r="WM41">
        <v>2</v>
      </c>
      <c r="WN41">
        <v>5</v>
      </c>
      <c r="WO41">
        <v>6</v>
      </c>
      <c r="WP41">
        <v>2</v>
      </c>
      <c r="WQ41">
        <v>3</v>
      </c>
      <c r="WR41">
        <v>3</v>
      </c>
      <c r="WS41">
        <v>1</v>
      </c>
      <c r="WT41">
        <v>2</v>
      </c>
      <c r="WU41">
        <v>2</v>
      </c>
      <c r="WV41">
        <v>2</v>
      </c>
      <c r="WW41">
        <v>1</v>
      </c>
      <c r="WX41">
        <v>1</v>
      </c>
      <c r="WY41">
        <v>5</v>
      </c>
      <c r="WZ41">
        <v>4</v>
      </c>
      <c r="XA41">
        <v>5</v>
      </c>
      <c r="XB41">
        <v>6</v>
      </c>
      <c r="XC41">
        <v>2</v>
      </c>
      <c r="XD41">
        <v>1</v>
      </c>
      <c r="XE41">
        <v>1</v>
      </c>
      <c r="XF41">
        <v>4</v>
      </c>
      <c r="XG41">
        <v>3</v>
      </c>
      <c r="XH41">
        <v>4</v>
      </c>
      <c r="XI41">
        <v>5</v>
      </c>
      <c r="XJ41">
        <v>2</v>
      </c>
      <c r="XK41">
        <v>1</v>
      </c>
      <c r="XL41">
        <v>1</v>
      </c>
      <c r="XM41">
        <v>5</v>
      </c>
      <c r="XN41">
        <v>2</v>
      </c>
      <c r="XO41">
        <v>2</v>
      </c>
      <c r="XP41">
        <v>2</v>
      </c>
      <c r="XQ41">
        <v>1</v>
      </c>
      <c r="XR41">
        <v>1</v>
      </c>
      <c r="XS41">
        <v>6</v>
      </c>
      <c r="XT41">
        <v>3</v>
      </c>
      <c r="XU41">
        <v>1</v>
      </c>
      <c r="XV41">
        <v>1</v>
      </c>
      <c r="XW41">
        <v>2</v>
      </c>
      <c r="XX41">
        <v>4</v>
      </c>
      <c r="XY41">
        <v>1</v>
      </c>
      <c r="XZ41">
        <v>1</v>
      </c>
      <c r="YA41">
        <v>2</v>
      </c>
      <c r="YB41">
        <v>5</v>
      </c>
      <c r="YC41">
        <v>6</v>
      </c>
      <c r="YD41">
        <v>3</v>
      </c>
      <c r="YE41">
        <v>6</v>
      </c>
      <c r="YF41">
        <v>2</v>
      </c>
      <c r="YG41">
        <v>4</v>
      </c>
      <c r="YH41">
        <v>2</v>
      </c>
      <c r="YI41">
        <v>1</v>
      </c>
      <c r="YJ41">
        <v>3</v>
      </c>
      <c r="YK41">
        <v>4</v>
      </c>
      <c r="YL41">
        <v>4</v>
      </c>
      <c r="YM41">
        <v>5</v>
      </c>
      <c r="YN41">
        <v>6</v>
      </c>
      <c r="YO41">
        <v>1</v>
      </c>
      <c r="YP41">
        <v>1</v>
      </c>
      <c r="YQ41">
        <v>3</v>
      </c>
      <c r="YR41">
        <v>5</v>
      </c>
      <c r="YS41">
        <v>4</v>
      </c>
      <c r="YT41">
        <v>1</v>
      </c>
      <c r="YU41">
        <v>5</v>
      </c>
      <c r="YV41">
        <v>1</v>
      </c>
      <c r="YW41">
        <v>5</v>
      </c>
      <c r="YX41">
        <v>2</v>
      </c>
      <c r="YY41">
        <v>2</v>
      </c>
      <c r="YZ41">
        <v>6</v>
      </c>
      <c r="ZA41">
        <v>1</v>
      </c>
      <c r="ZB41">
        <v>3</v>
      </c>
      <c r="ZC41">
        <v>1</v>
      </c>
      <c r="ZD41">
        <v>2</v>
      </c>
      <c r="ZE41">
        <v>1</v>
      </c>
      <c r="ZF41">
        <v>6</v>
      </c>
      <c r="ZG41">
        <v>3</v>
      </c>
      <c r="ZH41">
        <v>1</v>
      </c>
      <c r="ZI41">
        <v>4</v>
      </c>
      <c r="ZJ41">
        <v>1</v>
      </c>
      <c r="ZK41">
        <v>1</v>
      </c>
      <c r="ZL41">
        <v>2</v>
      </c>
      <c r="ZM41">
        <v>4</v>
      </c>
      <c r="ZN41">
        <v>3</v>
      </c>
      <c r="ZO41">
        <v>2</v>
      </c>
      <c r="ZP41">
        <v>3</v>
      </c>
      <c r="ZQ41">
        <v>5</v>
      </c>
      <c r="ZR41">
        <v>1</v>
      </c>
      <c r="ZS41">
        <v>5</v>
      </c>
      <c r="ZT41">
        <v>2</v>
      </c>
      <c r="ZU41">
        <v>1</v>
      </c>
      <c r="ZV41">
        <v>2</v>
      </c>
      <c r="ZW41">
        <v>5</v>
      </c>
      <c r="ZX41">
        <v>6</v>
      </c>
      <c r="ZY41">
        <v>1</v>
      </c>
      <c r="ZZ41">
        <v>5</v>
      </c>
      <c r="AAA41">
        <v>5</v>
      </c>
      <c r="AAB41">
        <v>2</v>
      </c>
      <c r="AAC41">
        <v>2</v>
      </c>
      <c r="AAD41">
        <v>1</v>
      </c>
      <c r="AAE41">
        <v>3</v>
      </c>
      <c r="AAF41">
        <v>4</v>
      </c>
      <c r="AAG41">
        <v>4</v>
      </c>
      <c r="AAH41">
        <v>2</v>
      </c>
      <c r="AAI41">
        <v>1</v>
      </c>
      <c r="AAJ41">
        <v>1</v>
      </c>
      <c r="AAK41">
        <v>4</v>
      </c>
      <c r="AAL41">
        <v>3</v>
      </c>
      <c r="AAM41">
        <v>2</v>
      </c>
      <c r="AAN41">
        <v>3</v>
      </c>
      <c r="AAO41">
        <v>1</v>
      </c>
      <c r="AAP41">
        <v>6</v>
      </c>
      <c r="AAQ41">
        <v>1</v>
      </c>
      <c r="AAR41">
        <v>2</v>
      </c>
      <c r="AAS41">
        <v>1</v>
      </c>
      <c r="AAT41">
        <v>4</v>
      </c>
      <c r="AAU41">
        <v>5</v>
      </c>
      <c r="AAV41">
        <v>2</v>
      </c>
      <c r="AAW41">
        <v>4</v>
      </c>
      <c r="AAX41">
        <v>2</v>
      </c>
      <c r="AAY41">
        <v>1</v>
      </c>
      <c r="AAZ41">
        <v>1</v>
      </c>
      <c r="ABA41">
        <v>6</v>
      </c>
      <c r="ABB41">
        <v>3</v>
      </c>
      <c r="ABC41">
        <v>4</v>
      </c>
      <c r="ABD41">
        <v>5</v>
      </c>
      <c r="ABE41">
        <v>2</v>
      </c>
      <c r="ABF41">
        <v>3</v>
      </c>
      <c r="ABG41">
        <v>6</v>
      </c>
      <c r="ABH41">
        <v>1</v>
      </c>
      <c r="ABI41">
        <v>1</v>
      </c>
      <c r="ABJ41">
        <v>3</v>
      </c>
      <c r="ABK41">
        <v>2</v>
      </c>
      <c r="ABL41">
        <v>4</v>
      </c>
      <c r="ABM41">
        <v>4</v>
      </c>
      <c r="ABN41">
        <v>5</v>
      </c>
      <c r="ABO41">
        <v>1</v>
      </c>
      <c r="ABP41">
        <v>3</v>
      </c>
      <c r="ABQ41">
        <v>6</v>
      </c>
      <c r="ABR41">
        <v>2</v>
      </c>
      <c r="ABS41">
        <v>5</v>
      </c>
      <c r="ABT41">
        <v>2</v>
      </c>
      <c r="ABU41">
        <v>5</v>
      </c>
      <c r="ABV41">
        <v>1</v>
      </c>
      <c r="ABW41">
        <v>3</v>
      </c>
      <c r="ABX41">
        <v>3</v>
      </c>
      <c r="ABY41">
        <v>2</v>
      </c>
      <c r="ABZ41">
        <v>6</v>
      </c>
      <c r="ACA41">
        <v>5</v>
      </c>
      <c r="ACB41">
        <v>1</v>
      </c>
      <c r="ACC41">
        <v>6</v>
      </c>
      <c r="ACD41">
        <v>3</v>
      </c>
      <c r="ACE41">
        <v>3</v>
      </c>
      <c r="ACF41">
        <v>4</v>
      </c>
      <c r="ACG41">
        <v>4</v>
      </c>
      <c r="ACH41">
        <v>2</v>
      </c>
      <c r="ACI41">
        <v>5</v>
      </c>
      <c r="ACJ41">
        <v>1</v>
      </c>
      <c r="ACK41">
        <v>6</v>
      </c>
      <c r="ACL41">
        <v>6</v>
      </c>
      <c r="ACM41">
        <v>6</v>
      </c>
      <c r="ACN41">
        <v>1</v>
      </c>
      <c r="ACO41">
        <v>2</v>
      </c>
      <c r="ACP41">
        <v>3</v>
      </c>
      <c r="ACQ41">
        <v>2</v>
      </c>
      <c r="ACR41">
        <v>2</v>
      </c>
      <c r="ACS41">
        <v>5</v>
      </c>
      <c r="ACT41">
        <v>4</v>
      </c>
      <c r="ACU41">
        <v>5</v>
      </c>
      <c r="ACV41">
        <v>6</v>
      </c>
      <c r="ACW41">
        <v>6</v>
      </c>
      <c r="ACX41">
        <v>2</v>
      </c>
      <c r="ACY41">
        <v>1</v>
      </c>
      <c r="ACZ41">
        <v>3</v>
      </c>
      <c r="ADA41">
        <v>3</v>
      </c>
      <c r="ADB41">
        <v>5</v>
      </c>
      <c r="ADC41">
        <v>1</v>
      </c>
      <c r="ADD41">
        <v>2</v>
      </c>
      <c r="ADE41">
        <v>1</v>
      </c>
      <c r="ADF41">
        <v>1</v>
      </c>
      <c r="ADG41">
        <v>4</v>
      </c>
      <c r="ADH41">
        <v>2</v>
      </c>
      <c r="ADI41">
        <v>1</v>
      </c>
      <c r="ADJ41">
        <v>2</v>
      </c>
      <c r="ADK41">
        <v>4</v>
      </c>
      <c r="ADL41">
        <v>1</v>
      </c>
      <c r="ADM41">
        <v>4</v>
      </c>
      <c r="ADN41">
        <v>2</v>
      </c>
      <c r="ADO41">
        <v>1</v>
      </c>
      <c r="ADP41">
        <v>6</v>
      </c>
      <c r="ADQ41">
        <v>5</v>
      </c>
      <c r="ADR41">
        <v>1</v>
      </c>
      <c r="ADS41">
        <v>2</v>
      </c>
      <c r="ADT41">
        <v>1</v>
      </c>
      <c r="ADU41">
        <v>4</v>
      </c>
      <c r="ADV41">
        <v>6</v>
      </c>
      <c r="ADW41">
        <v>4</v>
      </c>
      <c r="ADX41">
        <v>1</v>
      </c>
      <c r="ADY41">
        <v>2</v>
      </c>
      <c r="ADZ41">
        <v>1</v>
      </c>
      <c r="AEA41">
        <v>3</v>
      </c>
      <c r="AEB41">
        <v>4</v>
      </c>
      <c r="AEC41">
        <v>3</v>
      </c>
      <c r="AED41">
        <v>3</v>
      </c>
      <c r="AEE41">
        <v>5</v>
      </c>
      <c r="AEF41">
        <v>2</v>
      </c>
      <c r="AEG41">
        <v>1</v>
      </c>
      <c r="AEH41">
        <v>4</v>
      </c>
      <c r="AEI41">
        <v>1</v>
      </c>
      <c r="AEJ41">
        <v>5</v>
      </c>
      <c r="AEK41">
        <v>2</v>
      </c>
      <c r="AEL41">
        <v>5</v>
      </c>
      <c r="AEM41">
        <v>6</v>
      </c>
      <c r="AEN41">
        <v>1</v>
      </c>
      <c r="AEO41">
        <v>2</v>
      </c>
      <c r="AEP41">
        <v>5</v>
      </c>
      <c r="AEQ41">
        <v>3</v>
      </c>
      <c r="AER41">
        <v>4</v>
      </c>
      <c r="AES41">
        <v>1</v>
      </c>
      <c r="AET41">
        <v>3</v>
      </c>
      <c r="AEU41">
        <v>6</v>
      </c>
      <c r="AEV41">
        <v>4</v>
      </c>
      <c r="AEW41">
        <v>5</v>
      </c>
      <c r="AEX41">
        <v>3</v>
      </c>
      <c r="AEY41">
        <v>1</v>
      </c>
      <c r="AEZ41">
        <v>3</v>
      </c>
      <c r="AFA41">
        <v>4</v>
      </c>
      <c r="AFB41">
        <v>2</v>
      </c>
      <c r="AFC41">
        <v>1</v>
      </c>
      <c r="AFD41">
        <v>5</v>
      </c>
      <c r="AFE41">
        <v>6</v>
      </c>
      <c r="AFF41">
        <v>2</v>
      </c>
      <c r="AFG41">
        <v>6</v>
      </c>
      <c r="AFH41">
        <v>2</v>
      </c>
      <c r="AFI41">
        <v>6</v>
      </c>
      <c r="AFJ41">
        <v>1</v>
      </c>
      <c r="AFK41">
        <v>3</v>
      </c>
      <c r="AFL41">
        <v>4</v>
      </c>
      <c r="AFM41">
        <v>3</v>
      </c>
      <c r="AFN41">
        <v>4</v>
      </c>
      <c r="AFO41">
        <v>1</v>
      </c>
      <c r="AFP41">
        <v>2</v>
      </c>
      <c r="AFQ41">
        <v>4</v>
      </c>
      <c r="AFR41">
        <v>2</v>
      </c>
      <c r="AFS41">
        <v>1</v>
      </c>
      <c r="AFT41">
        <v>1</v>
      </c>
      <c r="AFU41">
        <v>1</v>
      </c>
      <c r="AFV41">
        <v>1</v>
      </c>
      <c r="AFW41">
        <v>1</v>
      </c>
      <c r="AFX41">
        <v>1</v>
      </c>
      <c r="AFY41">
        <v>1</v>
      </c>
      <c r="AFZ41">
        <v>2</v>
      </c>
      <c r="AGA41">
        <v>1</v>
      </c>
      <c r="AGB41">
        <v>1</v>
      </c>
      <c r="AGC41">
        <v>2</v>
      </c>
      <c r="AGD41">
        <v>1</v>
      </c>
      <c r="AGE41">
        <v>2</v>
      </c>
      <c r="AGF41">
        <v>1</v>
      </c>
      <c r="AGG41">
        <v>1</v>
      </c>
      <c r="AGH41">
        <v>1</v>
      </c>
      <c r="AGI41">
        <v>1</v>
      </c>
      <c r="AGJ41">
        <v>1</v>
      </c>
      <c r="AGK41">
        <v>2</v>
      </c>
      <c r="AGL41">
        <v>2</v>
      </c>
      <c r="AGM41">
        <v>3</v>
      </c>
      <c r="AGN41">
        <v>1</v>
      </c>
      <c r="AGO41">
        <v>3</v>
      </c>
      <c r="AGP41">
        <v>4</v>
      </c>
      <c r="AGQ41">
        <v>3</v>
      </c>
      <c r="AGR41">
        <v>1</v>
      </c>
      <c r="AGS41">
        <v>4</v>
      </c>
      <c r="AGT41">
        <v>2</v>
      </c>
      <c r="AGU41">
        <v>5</v>
      </c>
      <c r="AGV41">
        <v>2</v>
      </c>
      <c r="AGW41">
        <v>2</v>
      </c>
      <c r="AGX41">
        <v>2</v>
      </c>
      <c r="AGY41">
        <v>2</v>
      </c>
      <c r="AGZ41">
        <v>3</v>
      </c>
      <c r="AHA41">
        <v>3</v>
      </c>
      <c r="AHB41">
        <v>3</v>
      </c>
      <c r="AHC41">
        <v>2</v>
      </c>
      <c r="AHD41">
        <v>2</v>
      </c>
      <c r="AHE41">
        <v>3</v>
      </c>
      <c r="AHF41">
        <v>3</v>
      </c>
      <c r="AHG41">
        <v>3</v>
      </c>
      <c r="AHH41">
        <v>4</v>
      </c>
      <c r="AHI41">
        <v>3</v>
      </c>
      <c r="AHJ41">
        <v>4</v>
      </c>
      <c r="AHK41">
        <v>1</v>
      </c>
      <c r="AHL41">
        <v>1</v>
      </c>
      <c r="AHM41">
        <v>3</v>
      </c>
      <c r="AHN41">
        <v>3</v>
      </c>
      <c r="AHO41">
        <v>5</v>
      </c>
      <c r="AHP41">
        <v>4</v>
      </c>
      <c r="AHQ41">
        <v>3</v>
      </c>
      <c r="AHR41">
        <v>3</v>
      </c>
      <c r="AHS41">
        <v>4</v>
      </c>
      <c r="AHT41">
        <v>1</v>
      </c>
      <c r="AHU41">
        <v>6</v>
      </c>
      <c r="AHV41">
        <v>4</v>
      </c>
      <c r="AHW41">
        <v>1</v>
      </c>
      <c r="AHX41">
        <v>5</v>
      </c>
      <c r="AHY41">
        <v>5</v>
      </c>
      <c r="AHZ41">
        <v>6</v>
      </c>
      <c r="AIA41">
        <v>4</v>
      </c>
      <c r="AIB41">
        <v>5</v>
      </c>
      <c r="AIC41">
        <v>4</v>
      </c>
      <c r="AID41">
        <v>6</v>
      </c>
      <c r="AIE41">
        <v>4</v>
      </c>
      <c r="AIF41">
        <v>7</v>
      </c>
      <c r="AIG41">
        <v>5</v>
      </c>
      <c r="AIH41">
        <v>5</v>
      </c>
      <c r="AII41">
        <v>6</v>
      </c>
      <c r="AIJ41">
        <v>5</v>
      </c>
      <c r="AIK41">
        <v>5</v>
      </c>
      <c r="AIL41">
        <v>7</v>
      </c>
      <c r="AIM41">
        <v>7</v>
      </c>
      <c r="AIN41">
        <v>7</v>
      </c>
      <c r="AIO41">
        <v>8</v>
      </c>
      <c r="AIP41">
        <v>2</v>
      </c>
      <c r="AIQ41">
        <v>8</v>
      </c>
      <c r="AIR41">
        <v>8</v>
      </c>
      <c r="AIS41">
        <v>5</v>
      </c>
      <c r="AIT41">
        <v>5</v>
      </c>
      <c r="AIU41">
        <v>8</v>
      </c>
      <c r="AIV41">
        <v>9</v>
      </c>
      <c r="AIW41">
        <v>6</v>
      </c>
      <c r="AIX41">
        <v>6</v>
      </c>
      <c r="AIY41">
        <v>9</v>
      </c>
      <c r="AIZ41">
        <v>10</v>
      </c>
      <c r="AJA41">
        <v>5</v>
      </c>
      <c r="AJB41">
        <v>3</v>
      </c>
      <c r="AJC41">
        <v>6</v>
      </c>
      <c r="AJD41">
        <v>4</v>
      </c>
      <c r="AJE41">
        <v>8</v>
      </c>
      <c r="AJF41">
        <v>6</v>
      </c>
      <c r="AJG41">
        <v>10</v>
      </c>
      <c r="AJH41">
        <v>10</v>
      </c>
      <c r="AJI41">
        <v>4</v>
      </c>
      <c r="AJJ41">
        <v>10</v>
      </c>
      <c r="AJK41">
        <v>6</v>
      </c>
      <c r="AJL41">
        <v>11</v>
      </c>
      <c r="AJM41">
        <v>6</v>
      </c>
      <c r="AJN41">
        <v>6</v>
      </c>
      <c r="AJO41">
        <v>9</v>
      </c>
      <c r="AJP41">
        <v>6</v>
      </c>
      <c r="AJQ41">
        <v>7</v>
      </c>
      <c r="AJR41">
        <v>4</v>
      </c>
      <c r="AJS41">
        <v>8</v>
      </c>
      <c r="AJT41">
        <v>7</v>
      </c>
      <c r="AJU41">
        <v>9</v>
      </c>
      <c r="AJV41">
        <v>1</v>
      </c>
      <c r="AJW41">
        <v>11</v>
      </c>
      <c r="AJX41">
        <v>5</v>
      </c>
      <c r="AJY41">
        <v>11</v>
      </c>
      <c r="AJZ41">
        <v>11</v>
      </c>
      <c r="AKA41">
        <v>6</v>
      </c>
      <c r="AKB41">
        <v>11</v>
      </c>
      <c r="AKC41">
        <v>2</v>
      </c>
      <c r="AKD41">
        <v>12</v>
      </c>
      <c r="AKE41">
        <v>12</v>
      </c>
      <c r="AKF41">
        <v>5</v>
      </c>
      <c r="AKG41">
        <v>12</v>
      </c>
      <c r="AKH41">
        <v>6</v>
      </c>
      <c r="AKI41">
        <v>3</v>
      </c>
      <c r="AKJ41">
        <v>4</v>
      </c>
      <c r="AKK41">
        <v>1</v>
      </c>
      <c r="AKL41">
        <v>13</v>
      </c>
      <c r="AKM41">
        <v>7</v>
      </c>
      <c r="AKN41">
        <v>12</v>
      </c>
      <c r="AKO41">
        <v>7</v>
      </c>
      <c r="AKP41">
        <v>7</v>
      </c>
      <c r="AKQ41">
        <v>7</v>
      </c>
      <c r="AKR41">
        <v>8</v>
      </c>
      <c r="AKS41">
        <v>13</v>
      </c>
      <c r="AKT41">
        <v>13</v>
      </c>
      <c r="AKU41">
        <v>14</v>
      </c>
      <c r="AKV41">
        <v>14</v>
      </c>
      <c r="AKW41">
        <v>14</v>
      </c>
      <c r="AKX41">
        <v>11</v>
      </c>
      <c r="AKY41">
        <v>5</v>
      </c>
      <c r="AKZ41">
        <v>7</v>
      </c>
      <c r="ALA41">
        <v>14</v>
      </c>
      <c r="ALB41">
        <v>6</v>
      </c>
      <c r="ALC41">
        <v>7</v>
      </c>
      <c r="ALD41">
        <v>7</v>
      </c>
      <c r="ALE41">
        <v>15</v>
      </c>
      <c r="ALF41">
        <v>8</v>
      </c>
      <c r="ALG41">
        <v>8</v>
      </c>
      <c r="ALH41">
        <v>6</v>
      </c>
      <c r="ALI41">
        <v>12</v>
      </c>
      <c r="ALJ41">
        <v>8</v>
      </c>
      <c r="ALK41">
        <v>8</v>
      </c>
      <c r="ALL41">
        <v>3</v>
      </c>
      <c r="ALM41">
        <v>9</v>
      </c>
      <c r="ALN41">
        <v>7</v>
      </c>
      <c r="ALO41">
        <v>9</v>
      </c>
      <c r="ALP41">
        <v>7</v>
      </c>
      <c r="ALQ41">
        <v>8</v>
      </c>
      <c r="ALR41">
        <v>14</v>
      </c>
      <c r="ALS41">
        <v>8</v>
      </c>
      <c r="ALT41">
        <v>15</v>
      </c>
      <c r="ALU41">
        <v>9</v>
      </c>
      <c r="ALV41">
        <v>9</v>
      </c>
      <c r="ALW41">
        <v>9</v>
      </c>
      <c r="ALX41">
        <v>9</v>
      </c>
      <c r="ALY41">
        <v>8</v>
      </c>
      <c r="ALZ41">
        <v>15</v>
      </c>
      <c r="AMA41">
        <v>10</v>
      </c>
      <c r="AMB41">
        <v>2</v>
      </c>
      <c r="AMC41">
        <v>7</v>
      </c>
      <c r="AMD41">
        <v>14</v>
      </c>
      <c r="AME41">
        <v>9</v>
      </c>
      <c r="AMF41">
        <v>16</v>
      </c>
      <c r="AMG41">
        <v>9</v>
      </c>
      <c r="AMH41">
        <v>8</v>
      </c>
      <c r="AMI41">
        <v>10</v>
      </c>
      <c r="AMJ41">
        <v>10</v>
      </c>
      <c r="AMK41">
        <v>8</v>
      </c>
      <c r="AML41">
        <v>15</v>
      </c>
      <c r="AMM41">
        <v>16</v>
      </c>
      <c r="AMN41">
        <v>10</v>
      </c>
      <c r="AMO41">
        <v>10</v>
      </c>
      <c r="AMP41">
        <v>17</v>
      </c>
      <c r="AMQ41">
        <v>12</v>
      </c>
      <c r="AMR41">
        <v>10</v>
      </c>
      <c r="AMS41">
        <v>10</v>
      </c>
      <c r="AMT41">
        <v>17</v>
      </c>
      <c r="AMU41">
        <v>11</v>
      </c>
      <c r="AMV41">
        <v>11</v>
      </c>
      <c r="AMW41">
        <v>18</v>
      </c>
      <c r="AMX41">
        <v>18</v>
      </c>
      <c r="AMY41">
        <v>15</v>
      </c>
      <c r="AMZ41">
        <v>16</v>
      </c>
      <c r="ANA41">
        <v>19</v>
      </c>
      <c r="ANB41">
        <v>16</v>
      </c>
      <c r="ANC41">
        <v>10</v>
      </c>
      <c r="AND41">
        <v>11</v>
      </c>
      <c r="ANE41">
        <v>11</v>
      </c>
      <c r="ANF41">
        <v>11</v>
      </c>
      <c r="ANG41">
        <v>19</v>
      </c>
      <c r="ANH41">
        <v>20</v>
      </c>
      <c r="ANI41">
        <v>17</v>
      </c>
      <c r="ANJ41">
        <v>11</v>
      </c>
      <c r="ANK41">
        <v>12</v>
      </c>
      <c r="ANL41">
        <v>12</v>
      </c>
      <c r="ANM41">
        <v>11</v>
      </c>
      <c r="ANN41">
        <v>20</v>
      </c>
      <c r="ANO41">
        <v>21</v>
      </c>
      <c r="ANP41">
        <v>12</v>
      </c>
      <c r="ANQ41">
        <v>12</v>
      </c>
      <c r="ANR41">
        <v>21</v>
      </c>
      <c r="ANS41">
        <v>20</v>
      </c>
      <c r="ANT41">
        <v>17</v>
      </c>
      <c r="ANU41">
        <v>19</v>
      </c>
      <c r="ANV41">
        <v>17</v>
      </c>
      <c r="ANW41">
        <v>12</v>
      </c>
      <c r="ANX41">
        <v>13</v>
      </c>
      <c r="ANY41">
        <v>22</v>
      </c>
      <c r="ANZ41">
        <v>18</v>
      </c>
      <c r="AOA41">
        <v>22</v>
      </c>
      <c r="AOB41">
        <v>13</v>
      </c>
      <c r="AOC41">
        <v>23</v>
      </c>
      <c r="AOD41">
        <v>5</v>
      </c>
      <c r="AOE41">
        <v>23</v>
      </c>
      <c r="AOF41">
        <v>13</v>
      </c>
      <c r="AOG41">
        <v>13</v>
      </c>
      <c r="AOH41">
        <v>14</v>
      </c>
      <c r="AOI41">
        <v>11</v>
      </c>
      <c r="AOJ41">
        <v>19</v>
      </c>
      <c r="AOK41">
        <v>12</v>
      </c>
      <c r="AOL41">
        <v>18</v>
      </c>
      <c r="AOM41">
        <v>20</v>
      </c>
      <c r="AON41">
        <v>5</v>
      </c>
      <c r="AOO41">
        <v>14</v>
      </c>
      <c r="AOP41">
        <v>10</v>
      </c>
      <c r="AOQ41">
        <v>14</v>
      </c>
      <c r="AOR41">
        <v>14</v>
      </c>
      <c r="AOS41">
        <v>24</v>
      </c>
      <c r="AOT41">
        <v>8</v>
      </c>
      <c r="AOU41">
        <v>15</v>
      </c>
      <c r="AOV41">
        <v>1</v>
      </c>
      <c r="AOW41">
        <v>15</v>
      </c>
      <c r="AOX41">
        <v>21</v>
      </c>
      <c r="AOY41">
        <v>12</v>
      </c>
      <c r="AOZ41">
        <v>22</v>
      </c>
      <c r="APA41">
        <v>15</v>
      </c>
      <c r="APB41">
        <v>24</v>
      </c>
      <c r="APC41">
        <v>23</v>
      </c>
      <c r="APD41">
        <v>15</v>
      </c>
      <c r="APE41">
        <v>11</v>
      </c>
      <c r="APF41">
        <v>16</v>
      </c>
      <c r="APG41">
        <v>25</v>
      </c>
      <c r="APH41">
        <v>25</v>
      </c>
      <c r="API41">
        <v>17</v>
      </c>
      <c r="APJ41">
        <v>12</v>
      </c>
      <c r="APK41">
        <v>9</v>
      </c>
      <c r="APL41">
        <v>22</v>
      </c>
      <c r="APM41">
        <v>16</v>
      </c>
      <c r="APN41">
        <v>26</v>
      </c>
      <c r="APO41">
        <v>24</v>
      </c>
      <c r="APP41">
        <v>24</v>
      </c>
      <c r="APQ41">
        <v>13</v>
      </c>
      <c r="APR41">
        <v>10</v>
      </c>
      <c r="APS41">
        <v>26</v>
      </c>
      <c r="APT41">
        <v>3</v>
      </c>
      <c r="APU41">
        <v>2</v>
      </c>
      <c r="APV41">
        <v>27</v>
      </c>
      <c r="APW41">
        <v>16</v>
      </c>
      <c r="APX41">
        <v>27</v>
      </c>
      <c r="APY41">
        <v>27</v>
      </c>
      <c r="APZ41">
        <v>22</v>
      </c>
      <c r="AQA41">
        <v>2</v>
      </c>
      <c r="AQB41">
        <v>16</v>
      </c>
      <c r="AQC41">
        <v>28</v>
      </c>
      <c r="AQD41">
        <v>9</v>
      </c>
      <c r="AQE41">
        <v>5</v>
      </c>
      <c r="AQF41">
        <v>28</v>
      </c>
      <c r="AQG41">
        <v>13</v>
      </c>
      <c r="AQH41">
        <v>25</v>
      </c>
      <c r="AQI41">
        <v>11</v>
      </c>
      <c r="AQJ41">
        <v>6</v>
      </c>
      <c r="AQK41">
        <v>11</v>
      </c>
      <c r="AQL41">
        <v>28</v>
      </c>
      <c r="AQM41">
        <v>29</v>
      </c>
      <c r="AQN41">
        <v>15</v>
      </c>
      <c r="AQO41">
        <v>15</v>
      </c>
      <c r="AQP41">
        <v>12</v>
      </c>
      <c r="AQQ41">
        <v>29</v>
      </c>
      <c r="AQR41">
        <v>17</v>
      </c>
      <c r="AQS41">
        <v>30</v>
      </c>
      <c r="AQT41">
        <v>15</v>
      </c>
      <c r="AQU41">
        <v>15</v>
      </c>
      <c r="AQV41">
        <v>30</v>
      </c>
      <c r="AQW41">
        <v>31</v>
      </c>
      <c r="AQX41">
        <v>17</v>
      </c>
      <c r="AQY41">
        <v>17</v>
      </c>
      <c r="AQZ41">
        <v>25</v>
      </c>
      <c r="ARA41">
        <v>12</v>
      </c>
      <c r="ARB41">
        <v>31</v>
      </c>
      <c r="ARC41">
        <v>32</v>
      </c>
      <c r="ARD41">
        <v>32</v>
      </c>
      <c r="ARE41">
        <v>17</v>
      </c>
      <c r="ARF41">
        <v>18</v>
      </c>
      <c r="ARG41">
        <v>18</v>
      </c>
      <c r="ARH41">
        <v>18</v>
      </c>
      <c r="ARI41">
        <v>32</v>
      </c>
      <c r="ARJ41">
        <v>13</v>
      </c>
      <c r="ARK41">
        <v>18</v>
      </c>
      <c r="ARL41">
        <v>25</v>
      </c>
      <c r="ARM41">
        <v>33</v>
      </c>
      <c r="ARN41">
        <v>19</v>
      </c>
      <c r="ARO41">
        <v>33</v>
      </c>
      <c r="ARP41">
        <v>19</v>
      </c>
      <c r="ARQ41">
        <v>12</v>
      </c>
      <c r="ARR41">
        <v>19</v>
      </c>
      <c r="ARS41">
        <v>34</v>
      </c>
      <c r="ART41">
        <v>16</v>
      </c>
      <c r="ARU41">
        <v>16</v>
      </c>
      <c r="ARV41">
        <v>19</v>
      </c>
      <c r="ARW41">
        <v>13</v>
      </c>
      <c r="ARX41">
        <v>34</v>
      </c>
      <c r="ARY41">
        <v>17</v>
      </c>
      <c r="ARZ41">
        <v>16</v>
      </c>
      <c r="ASA41">
        <v>13</v>
      </c>
      <c r="ASB41">
        <v>14</v>
      </c>
      <c r="ASC41">
        <v>31</v>
      </c>
      <c r="ASD41">
        <v>14</v>
      </c>
      <c r="ASE41">
        <v>15</v>
      </c>
      <c r="ASF41">
        <v>26</v>
      </c>
      <c r="ASG41">
        <v>19</v>
      </c>
      <c r="ASH41">
        <v>20</v>
      </c>
      <c r="ASI41">
        <v>15</v>
      </c>
      <c r="ASJ41">
        <v>20</v>
      </c>
      <c r="ASK41">
        <v>19</v>
      </c>
      <c r="ASL41">
        <v>27</v>
      </c>
      <c r="ASM41">
        <v>20</v>
      </c>
      <c r="ASN41">
        <v>28</v>
      </c>
      <c r="ASO41">
        <v>2</v>
      </c>
      <c r="ASP41">
        <v>19</v>
      </c>
      <c r="ASQ41">
        <v>20</v>
      </c>
      <c r="ASR41">
        <v>35</v>
      </c>
      <c r="ASS41">
        <v>30</v>
      </c>
      <c r="AST41">
        <v>21</v>
      </c>
      <c r="ASU41">
        <v>33</v>
      </c>
      <c r="ASV41">
        <v>35</v>
      </c>
      <c r="ASW41">
        <v>16</v>
      </c>
      <c r="ASX41">
        <v>21</v>
      </c>
      <c r="ASY41">
        <v>21</v>
      </c>
      <c r="ASZ41">
        <v>20</v>
      </c>
      <c r="ATA41">
        <v>21</v>
      </c>
      <c r="ATB41">
        <v>21</v>
      </c>
      <c r="ATC41">
        <v>19</v>
      </c>
      <c r="ATD41">
        <v>22</v>
      </c>
      <c r="ATE41">
        <v>18</v>
      </c>
      <c r="ATF41">
        <v>21</v>
      </c>
      <c r="ATG41">
        <v>36</v>
      </c>
      <c r="ATH41">
        <v>36</v>
      </c>
      <c r="ATI41">
        <v>3</v>
      </c>
      <c r="ATJ41">
        <v>37</v>
      </c>
      <c r="ATK41">
        <v>16</v>
      </c>
      <c r="ATL41">
        <v>19</v>
      </c>
      <c r="ATM41">
        <v>31</v>
      </c>
      <c r="ATN41">
        <v>37</v>
      </c>
      <c r="ATO41">
        <v>13</v>
      </c>
      <c r="ATP41">
        <v>34</v>
      </c>
      <c r="ATQ41">
        <v>22</v>
      </c>
      <c r="ATR41">
        <v>34</v>
      </c>
      <c r="ATS41">
        <v>36</v>
      </c>
      <c r="ATT41">
        <v>13</v>
      </c>
      <c r="ATU41">
        <v>22</v>
      </c>
      <c r="ATV41">
        <v>38</v>
      </c>
      <c r="ATW41">
        <v>38</v>
      </c>
      <c r="ATX41">
        <v>29</v>
      </c>
      <c r="ATY41">
        <v>22</v>
      </c>
      <c r="ATZ41">
        <v>22</v>
      </c>
      <c r="AUA41">
        <v>18</v>
      </c>
      <c r="AUB41">
        <v>39</v>
      </c>
      <c r="AUC41">
        <v>39</v>
      </c>
      <c r="AUD41">
        <v>40</v>
      </c>
      <c r="AUE41">
        <v>20</v>
      </c>
      <c r="AUF41">
        <v>20</v>
      </c>
      <c r="AUG41">
        <v>23</v>
      </c>
      <c r="AUH41">
        <v>17</v>
      </c>
      <c r="AUI41">
        <v>20</v>
      </c>
      <c r="AUJ41">
        <v>40</v>
      </c>
      <c r="AUK41">
        <v>22</v>
      </c>
      <c r="AUL41">
        <v>23</v>
      </c>
      <c r="AUM41">
        <v>41</v>
      </c>
      <c r="AUN41">
        <v>12</v>
      </c>
      <c r="AUO41">
        <v>41</v>
      </c>
      <c r="AUP41">
        <v>23</v>
      </c>
      <c r="AUQ41">
        <v>23</v>
      </c>
      <c r="AUR41">
        <v>42</v>
      </c>
      <c r="AUS41">
        <v>39</v>
      </c>
      <c r="AUT41">
        <v>23</v>
      </c>
      <c r="AUU41">
        <v>24</v>
      </c>
      <c r="AUV41">
        <v>21</v>
      </c>
      <c r="AUW41">
        <v>40</v>
      </c>
      <c r="AUX41">
        <v>4</v>
      </c>
      <c r="AUY41">
        <v>12</v>
      </c>
      <c r="AUZ41">
        <v>5</v>
      </c>
      <c r="AVA41">
        <v>14</v>
      </c>
      <c r="AVB41">
        <v>23</v>
      </c>
      <c r="AVC41">
        <v>23</v>
      </c>
      <c r="AVD41">
        <v>24</v>
      </c>
      <c r="AVE41">
        <v>24</v>
      </c>
      <c r="AVF41">
        <v>42</v>
      </c>
      <c r="AVG41">
        <v>42</v>
      </c>
      <c r="AVH41">
        <v>24</v>
      </c>
      <c r="AVI41">
        <v>22</v>
      </c>
      <c r="AVJ41">
        <v>29</v>
      </c>
      <c r="AVK41">
        <v>14</v>
      </c>
      <c r="AVL41">
        <v>18</v>
      </c>
      <c r="AVM41">
        <v>24</v>
      </c>
      <c r="AVN41">
        <v>30</v>
      </c>
      <c r="AVO41">
        <v>25</v>
      </c>
      <c r="AVP41">
        <v>17</v>
      </c>
      <c r="AVQ41">
        <v>25</v>
      </c>
      <c r="AVR41">
        <v>25</v>
      </c>
      <c r="AVS41">
        <v>43</v>
      </c>
      <c r="AVT41">
        <v>43</v>
      </c>
      <c r="AVU41">
        <v>25</v>
      </c>
      <c r="AVV41">
        <v>7</v>
      </c>
    </row>
    <row r="42" spans="1:1990" x14ac:dyDescent="0.3">
      <c r="A42">
        <v>50</v>
      </c>
      <c r="B42">
        <v>10</v>
      </c>
      <c r="C42" t="s">
        <v>44</v>
      </c>
      <c r="D42">
        <v>590</v>
      </c>
      <c r="E42">
        <v>6</v>
      </c>
      <c r="F42">
        <v>41179.115259259255</v>
      </c>
      <c r="G42">
        <v>1</v>
      </c>
      <c r="H42">
        <v>63</v>
      </c>
      <c r="I42">
        <v>30</v>
      </c>
      <c r="J42">
        <v>58.395730499999999</v>
      </c>
      <c r="K42">
        <v>175</v>
      </c>
      <c r="L42">
        <v>296</v>
      </c>
      <c r="M42">
        <v>453</v>
      </c>
      <c r="N42">
        <v>496</v>
      </c>
      <c r="O42">
        <v>382</v>
      </c>
      <c r="P42">
        <v>438</v>
      </c>
      <c r="Q42">
        <v>211</v>
      </c>
      <c r="R42">
        <v>506</v>
      </c>
      <c r="S42">
        <v>481</v>
      </c>
      <c r="T42">
        <v>389</v>
      </c>
      <c r="U42">
        <v>169</v>
      </c>
      <c r="V42">
        <v>350</v>
      </c>
      <c r="W42">
        <v>13</v>
      </c>
      <c r="X42">
        <v>269</v>
      </c>
      <c r="Y42">
        <v>290</v>
      </c>
      <c r="Z42">
        <v>160</v>
      </c>
      <c r="AA42">
        <v>569</v>
      </c>
      <c r="AB42">
        <v>202</v>
      </c>
      <c r="AC42">
        <v>503</v>
      </c>
      <c r="AD42">
        <v>429</v>
      </c>
      <c r="AE42">
        <v>247</v>
      </c>
      <c r="AF42">
        <v>339</v>
      </c>
      <c r="AG42">
        <v>434</v>
      </c>
      <c r="AH42">
        <v>288</v>
      </c>
      <c r="AI42">
        <v>234</v>
      </c>
      <c r="AJ42">
        <v>385</v>
      </c>
      <c r="AK42">
        <v>391</v>
      </c>
      <c r="AL42">
        <v>16</v>
      </c>
      <c r="AM42">
        <v>428</v>
      </c>
      <c r="AN42">
        <v>508</v>
      </c>
      <c r="AO42">
        <v>586</v>
      </c>
      <c r="AP42">
        <v>277</v>
      </c>
      <c r="AQ42">
        <v>174</v>
      </c>
      <c r="AR42">
        <v>180</v>
      </c>
      <c r="AS42">
        <v>324</v>
      </c>
      <c r="AT42">
        <v>217</v>
      </c>
      <c r="AU42">
        <v>69</v>
      </c>
      <c r="AV42">
        <v>216</v>
      </c>
      <c r="AW42">
        <v>372</v>
      </c>
      <c r="AX42">
        <v>303</v>
      </c>
      <c r="AY42">
        <v>384</v>
      </c>
      <c r="AZ42">
        <v>130</v>
      </c>
      <c r="BA42">
        <v>143</v>
      </c>
      <c r="BB42">
        <v>29</v>
      </c>
      <c r="BC42">
        <v>353</v>
      </c>
      <c r="BD42">
        <v>566</v>
      </c>
      <c r="BE42">
        <v>44</v>
      </c>
      <c r="BF42">
        <v>331</v>
      </c>
      <c r="BG42">
        <v>426</v>
      </c>
      <c r="BH42">
        <v>356</v>
      </c>
      <c r="BI42">
        <v>253</v>
      </c>
      <c r="BJ42">
        <v>582</v>
      </c>
      <c r="BK42">
        <v>327</v>
      </c>
      <c r="BL42">
        <v>386</v>
      </c>
      <c r="BM42">
        <v>156</v>
      </c>
      <c r="BN42">
        <v>223</v>
      </c>
      <c r="BO42">
        <v>557</v>
      </c>
      <c r="BP42">
        <v>282</v>
      </c>
      <c r="BQ42">
        <v>230</v>
      </c>
      <c r="BR42">
        <v>37</v>
      </c>
      <c r="BS42">
        <v>10</v>
      </c>
      <c r="BT42">
        <v>589</v>
      </c>
      <c r="BU42">
        <v>12</v>
      </c>
      <c r="BV42">
        <v>527</v>
      </c>
      <c r="BW42">
        <v>135</v>
      </c>
      <c r="BX42">
        <v>137</v>
      </c>
      <c r="BY42">
        <v>483</v>
      </c>
      <c r="BZ42">
        <v>588</v>
      </c>
      <c r="CA42">
        <v>36</v>
      </c>
      <c r="CB42">
        <v>333</v>
      </c>
      <c r="CC42">
        <v>181</v>
      </c>
      <c r="CD42">
        <v>563</v>
      </c>
      <c r="CE42">
        <v>136</v>
      </c>
      <c r="CF42">
        <v>427</v>
      </c>
      <c r="CG42">
        <v>141</v>
      </c>
      <c r="CH42">
        <v>120</v>
      </c>
      <c r="CI42">
        <v>463</v>
      </c>
      <c r="CJ42">
        <v>529</v>
      </c>
      <c r="CK42">
        <v>30</v>
      </c>
      <c r="CL42">
        <v>561</v>
      </c>
      <c r="CM42">
        <v>112</v>
      </c>
      <c r="CN42">
        <v>532</v>
      </c>
      <c r="CO42">
        <v>489</v>
      </c>
      <c r="CP42">
        <v>204</v>
      </c>
      <c r="CQ42">
        <v>165</v>
      </c>
      <c r="CR42">
        <v>159</v>
      </c>
      <c r="CS42">
        <v>260</v>
      </c>
      <c r="CT42">
        <v>197</v>
      </c>
      <c r="CU42">
        <v>431</v>
      </c>
      <c r="CV42">
        <v>270</v>
      </c>
      <c r="CW42">
        <v>310</v>
      </c>
      <c r="CX42">
        <v>173</v>
      </c>
      <c r="CY42">
        <v>81</v>
      </c>
      <c r="CZ42">
        <v>127</v>
      </c>
      <c r="DA42">
        <v>73</v>
      </c>
      <c r="DB42">
        <v>5</v>
      </c>
      <c r="DC42">
        <v>445</v>
      </c>
      <c r="DD42">
        <v>573</v>
      </c>
      <c r="DE42">
        <v>500</v>
      </c>
      <c r="DF42">
        <v>368</v>
      </c>
      <c r="DG42">
        <v>285</v>
      </c>
      <c r="DH42">
        <v>430</v>
      </c>
      <c r="DI42">
        <v>537</v>
      </c>
      <c r="DJ42">
        <v>118</v>
      </c>
      <c r="DK42">
        <v>318</v>
      </c>
      <c r="DL42">
        <v>198</v>
      </c>
      <c r="DM42">
        <v>24</v>
      </c>
      <c r="DN42">
        <v>55</v>
      </c>
      <c r="DO42">
        <v>128</v>
      </c>
      <c r="DP42">
        <v>60</v>
      </c>
      <c r="DQ42">
        <v>110</v>
      </c>
      <c r="DR42">
        <v>456</v>
      </c>
      <c r="DS42">
        <v>499</v>
      </c>
      <c r="DT42">
        <v>52</v>
      </c>
      <c r="DU42">
        <v>208</v>
      </c>
      <c r="DV42">
        <v>572</v>
      </c>
      <c r="DW42">
        <v>49</v>
      </c>
      <c r="DX42">
        <v>550</v>
      </c>
      <c r="DY42">
        <v>210</v>
      </c>
      <c r="DZ42">
        <v>347</v>
      </c>
      <c r="EA42">
        <v>409</v>
      </c>
      <c r="EB42">
        <v>460</v>
      </c>
      <c r="EC42">
        <v>57</v>
      </c>
      <c r="ED42">
        <v>114</v>
      </c>
      <c r="EE42">
        <v>117</v>
      </c>
      <c r="EF42">
        <v>245</v>
      </c>
      <c r="EG42">
        <v>274</v>
      </c>
      <c r="EH42">
        <v>77</v>
      </c>
      <c r="EI42">
        <v>82</v>
      </c>
      <c r="EJ42">
        <v>162</v>
      </c>
      <c r="EK42">
        <v>300</v>
      </c>
      <c r="EL42">
        <v>190</v>
      </c>
      <c r="EM42">
        <v>87</v>
      </c>
      <c r="EN42">
        <v>232</v>
      </c>
      <c r="EO42">
        <v>417</v>
      </c>
      <c r="EP42">
        <v>304</v>
      </c>
      <c r="EQ42">
        <v>507</v>
      </c>
      <c r="ER42">
        <v>443</v>
      </c>
      <c r="ES42">
        <v>476</v>
      </c>
      <c r="ET42">
        <v>92</v>
      </c>
      <c r="EU42">
        <v>229</v>
      </c>
      <c r="EV42">
        <v>469</v>
      </c>
      <c r="EW42">
        <v>554</v>
      </c>
      <c r="EX42">
        <v>326</v>
      </c>
      <c r="EY42">
        <v>267</v>
      </c>
      <c r="EZ42">
        <v>342</v>
      </c>
      <c r="FA42">
        <v>182</v>
      </c>
      <c r="FB42">
        <v>292</v>
      </c>
      <c r="FC42">
        <v>186</v>
      </c>
      <c r="FD42">
        <v>488</v>
      </c>
      <c r="FE42">
        <v>416</v>
      </c>
      <c r="FF42">
        <v>355</v>
      </c>
      <c r="FG42">
        <v>478</v>
      </c>
      <c r="FH42">
        <v>164</v>
      </c>
      <c r="FI42">
        <v>459</v>
      </c>
      <c r="FJ42">
        <v>560</v>
      </c>
      <c r="FK42">
        <v>233</v>
      </c>
      <c r="FL42">
        <v>306</v>
      </c>
      <c r="FM42">
        <v>412</v>
      </c>
      <c r="FN42">
        <v>84</v>
      </c>
      <c r="FO42">
        <v>544</v>
      </c>
      <c r="FP42">
        <v>485</v>
      </c>
      <c r="FQ42">
        <v>579</v>
      </c>
      <c r="FR42">
        <v>415</v>
      </c>
      <c r="FS42">
        <v>486</v>
      </c>
      <c r="FT42">
        <v>346</v>
      </c>
      <c r="FU42">
        <v>166</v>
      </c>
      <c r="FV42">
        <v>340</v>
      </c>
      <c r="FW42">
        <v>171</v>
      </c>
      <c r="FX42">
        <v>490</v>
      </c>
      <c r="FY42">
        <v>261</v>
      </c>
      <c r="FZ42">
        <v>275</v>
      </c>
      <c r="GA42">
        <v>522</v>
      </c>
      <c r="GB42">
        <v>154</v>
      </c>
      <c r="GC42">
        <v>543</v>
      </c>
      <c r="GD42">
        <v>480</v>
      </c>
      <c r="GE42">
        <v>254</v>
      </c>
      <c r="GF42">
        <v>4</v>
      </c>
      <c r="GG42">
        <v>367</v>
      </c>
      <c r="GH42">
        <v>289</v>
      </c>
      <c r="GI42">
        <v>43</v>
      </c>
      <c r="GJ42">
        <v>297</v>
      </c>
      <c r="GK42">
        <v>21</v>
      </c>
      <c r="GL42">
        <v>337</v>
      </c>
      <c r="GM42">
        <v>95</v>
      </c>
      <c r="GN42">
        <v>8</v>
      </c>
      <c r="GO42">
        <v>380</v>
      </c>
      <c r="GP42">
        <v>354</v>
      </c>
      <c r="GQ42">
        <v>172</v>
      </c>
      <c r="GR42">
        <v>526</v>
      </c>
      <c r="GS42">
        <v>139</v>
      </c>
      <c r="GT42">
        <v>314</v>
      </c>
      <c r="GU42">
        <v>1</v>
      </c>
      <c r="GV42">
        <v>394</v>
      </c>
      <c r="GW42">
        <v>89</v>
      </c>
      <c r="GX42">
        <v>243</v>
      </c>
      <c r="GY42">
        <v>399</v>
      </c>
      <c r="GZ42">
        <v>359</v>
      </c>
      <c r="HA42">
        <v>113</v>
      </c>
      <c r="HB42">
        <v>494</v>
      </c>
      <c r="HC42">
        <v>56</v>
      </c>
      <c r="HD42">
        <v>525</v>
      </c>
      <c r="HE42">
        <v>482</v>
      </c>
      <c r="HF42">
        <v>571</v>
      </c>
      <c r="HG42">
        <v>109</v>
      </c>
      <c r="HH42">
        <v>536</v>
      </c>
      <c r="HI42">
        <v>65</v>
      </c>
      <c r="HJ42">
        <v>212</v>
      </c>
      <c r="HK42">
        <v>535</v>
      </c>
      <c r="HL42">
        <v>192</v>
      </c>
      <c r="HM42">
        <v>293</v>
      </c>
      <c r="HN42">
        <v>511</v>
      </c>
      <c r="HO42">
        <v>179</v>
      </c>
      <c r="HP42">
        <v>523</v>
      </c>
      <c r="HQ42">
        <v>213</v>
      </c>
      <c r="HR42">
        <v>338</v>
      </c>
      <c r="HS42">
        <v>576</v>
      </c>
      <c r="HT42">
        <v>425</v>
      </c>
      <c r="HU42">
        <v>145</v>
      </c>
      <c r="HV42">
        <v>215</v>
      </c>
      <c r="HW42">
        <v>93</v>
      </c>
      <c r="HX42">
        <v>510</v>
      </c>
      <c r="HY42">
        <v>461</v>
      </c>
      <c r="HZ42">
        <v>59</v>
      </c>
      <c r="IA42">
        <v>203</v>
      </c>
      <c r="IB42">
        <v>103</v>
      </c>
      <c r="IC42">
        <v>244</v>
      </c>
      <c r="ID42">
        <v>360</v>
      </c>
      <c r="IE42">
        <v>332</v>
      </c>
      <c r="IF42">
        <v>474</v>
      </c>
      <c r="IG42">
        <v>50</v>
      </c>
      <c r="IH42">
        <v>366</v>
      </c>
      <c r="II42">
        <v>408</v>
      </c>
      <c r="IJ42">
        <v>524</v>
      </c>
      <c r="IK42">
        <v>126</v>
      </c>
      <c r="IL42">
        <v>262</v>
      </c>
      <c r="IM42">
        <v>188</v>
      </c>
      <c r="IN42">
        <v>194</v>
      </c>
      <c r="IO42">
        <v>562</v>
      </c>
      <c r="IP42">
        <v>185</v>
      </c>
      <c r="IQ42">
        <v>219</v>
      </c>
      <c r="IR42">
        <v>291</v>
      </c>
      <c r="IS42">
        <v>570</v>
      </c>
      <c r="IT42">
        <v>444</v>
      </c>
      <c r="IU42">
        <v>193</v>
      </c>
      <c r="IV42">
        <v>249</v>
      </c>
      <c r="IW42">
        <v>567</v>
      </c>
      <c r="IX42">
        <v>283</v>
      </c>
      <c r="IY42">
        <v>521</v>
      </c>
      <c r="IZ42">
        <v>178</v>
      </c>
      <c r="JA42">
        <v>152</v>
      </c>
      <c r="JB42">
        <v>455</v>
      </c>
      <c r="JC42">
        <v>251</v>
      </c>
      <c r="JD42">
        <v>335</v>
      </c>
      <c r="JE42">
        <v>302</v>
      </c>
      <c r="JF42">
        <v>450</v>
      </c>
      <c r="JG42">
        <v>38</v>
      </c>
      <c r="JH42">
        <v>558</v>
      </c>
      <c r="JI42">
        <v>517</v>
      </c>
      <c r="JJ42">
        <v>513</v>
      </c>
      <c r="JK42">
        <v>512</v>
      </c>
      <c r="JL42">
        <v>547</v>
      </c>
      <c r="JM42">
        <v>358</v>
      </c>
      <c r="JN42">
        <v>138</v>
      </c>
      <c r="JO42">
        <v>395</v>
      </c>
      <c r="JP42">
        <v>9</v>
      </c>
      <c r="JQ42">
        <v>497</v>
      </c>
      <c r="JR42">
        <v>40</v>
      </c>
      <c r="JS42">
        <v>195</v>
      </c>
      <c r="JT42">
        <v>336</v>
      </c>
      <c r="JU42">
        <v>505</v>
      </c>
      <c r="JV42">
        <v>54</v>
      </c>
      <c r="JW42">
        <v>140</v>
      </c>
      <c r="JX42">
        <v>373</v>
      </c>
      <c r="JY42">
        <v>376</v>
      </c>
      <c r="JZ42">
        <v>568</v>
      </c>
      <c r="KA42">
        <v>553</v>
      </c>
      <c r="KB42">
        <v>531</v>
      </c>
      <c r="KC42">
        <v>449</v>
      </c>
      <c r="KD42">
        <v>466</v>
      </c>
      <c r="KE42">
        <v>220</v>
      </c>
      <c r="KF42">
        <v>176</v>
      </c>
      <c r="KG42">
        <v>321</v>
      </c>
      <c r="KH42">
        <v>421</v>
      </c>
      <c r="KI42">
        <v>121</v>
      </c>
      <c r="KJ42">
        <v>440</v>
      </c>
      <c r="KK42">
        <v>590</v>
      </c>
      <c r="KL42">
        <v>534</v>
      </c>
      <c r="KM42">
        <v>414</v>
      </c>
      <c r="KN42">
        <v>552</v>
      </c>
      <c r="KO42">
        <v>75</v>
      </c>
      <c r="KP42">
        <v>256</v>
      </c>
      <c r="KQ42">
        <v>20</v>
      </c>
      <c r="KR42">
        <v>2</v>
      </c>
      <c r="KS42">
        <v>238</v>
      </c>
      <c r="KT42">
        <v>207</v>
      </c>
      <c r="KU42">
        <v>163</v>
      </c>
      <c r="KV42">
        <v>457</v>
      </c>
      <c r="KW42">
        <v>465</v>
      </c>
      <c r="KX42">
        <v>411</v>
      </c>
      <c r="KY42">
        <v>142</v>
      </c>
      <c r="KZ42">
        <v>398</v>
      </c>
      <c r="LA42">
        <v>433</v>
      </c>
      <c r="LB42">
        <v>432</v>
      </c>
      <c r="LC42">
        <v>6</v>
      </c>
      <c r="LD42">
        <v>379</v>
      </c>
      <c r="LE42">
        <v>420</v>
      </c>
      <c r="LF42">
        <v>14</v>
      </c>
      <c r="LG42">
        <v>106</v>
      </c>
      <c r="LH42">
        <v>423</v>
      </c>
      <c r="LI42">
        <v>309</v>
      </c>
      <c r="LJ42">
        <v>227</v>
      </c>
      <c r="LK42">
        <v>71</v>
      </c>
      <c r="LL42">
        <v>464</v>
      </c>
      <c r="LM42">
        <v>498</v>
      </c>
      <c r="LN42">
        <v>96</v>
      </c>
      <c r="LO42">
        <v>199</v>
      </c>
      <c r="LP42">
        <v>378</v>
      </c>
      <c r="LQ42">
        <v>101</v>
      </c>
      <c r="LR42">
        <v>493</v>
      </c>
      <c r="LS42">
        <v>341</v>
      </c>
      <c r="LT42">
        <v>26</v>
      </c>
      <c r="LU42">
        <v>555</v>
      </c>
      <c r="LV42">
        <v>259</v>
      </c>
      <c r="LW42">
        <v>80</v>
      </c>
      <c r="LX42">
        <v>34</v>
      </c>
      <c r="LY42">
        <v>144</v>
      </c>
      <c r="LZ42">
        <v>196</v>
      </c>
      <c r="MA42">
        <v>351</v>
      </c>
      <c r="MB42">
        <v>64</v>
      </c>
      <c r="MC42">
        <v>250</v>
      </c>
      <c r="MD42">
        <v>263</v>
      </c>
      <c r="ME42">
        <v>226</v>
      </c>
      <c r="MF42">
        <v>74</v>
      </c>
      <c r="MG42">
        <v>131</v>
      </c>
      <c r="MH42">
        <v>11</v>
      </c>
      <c r="MI42">
        <v>437</v>
      </c>
      <c r="MJ42">
        <v>68</v>
      </c>
      <c r="MK42">
        <v>403</v>
      </c>
      <c r="ML42">
        <v>454</v>
      </c>
      <c r="MM42">
        <v>447</v>
      </c>
      <c r="MN42">
        <v>502</v>
      </c>
      <c r="MO42">
        <v>383</v>
      </c>
      <c r="MP42">
        <v>509</v>
      </c>
      <c r="MQ42">
        <v>241</v>
      </c>
      <c r="MR42">
        <v>108</v>
      </c>
      <c r="MS42">
        <v>344</v>
      </c>
      <c r="MT42">
        <v>28</v>
      </c>
      <c r="MU42">
        <v>396</v>
      </c>
      <c r="MV42">
        <v>23</v>
      </c>
      <c r="MW42">
        <v>88</v>
      </c>
      <c r="MX42">
        <v>298</v>
      </c>
      <c r="MY42">
        <v>514</v>
      </c>
      <c r="MZ42">
        <v>381</v>
      </c>
      <c r="NA42">
        <v>271</v>
      </c>
      <c r="NB42">
        <v>218</v>
      </c>
      <c r="NC42">
        <v>47</v>
      </c>
      <c r="ND42">
        <v>273</v>
      </c>
      <c r="NE42">
        <v>583</v>
      </c>
      <c r="NF42">
        <v>551</v>
      </c>
      <c r="NG42">
        <v>491</v>
      </c>
      <c r="NH42">
        <v>239</v>
      </c>
      <c r="NI42">
        <v>467</v>
      </c>
      <c r="NJ42">
        <v>468</v>
      </c>
      <c r="NK42">
        <v>151</v>
      </c>
      <c r="NL42">
        <v>123</v>
      </c>
      <c r="NM42">
        <v>115</v>
      </c>
      <c r="NN42">
        <v>235</v>
      </c>
      <c r="NO42">
        <v>62</v>
      </c>
      <c r="NP42">
        <v>518</v>
      </c>
      <c r="NQ42">
        <v>501</v>
      </c>
      <c r="NR42">
        <v>246</v>
      </c>
      <c r="NS42">
        <v>45</v>
      </c>
      <c r="NT42">
        <v>540</v>
      </c>
      <c r="NU42">
        <v>477</v>
      </c>
      <c r="NV42">
        <v>404</v>
      </c>
      <c r="NW42">
        <v>248</v>
      </c>
      <c r="NX42">
        <v>67</v>
      </c>
      <c r="NY42">
        <v>167</v>
      </c>
      <c r="NZ42">
        <v>91</v>
      </c>
      <c r="OA42">
        <v>133</v>
      </c>
      <c r="OB42">
        <v>116</v>
      </c>
      <c r="OC42">
        <v>584</v>
      </c>
      <c r="OD42">
        <v>264</v>
      </c>
      <c r="OE42">
        <v>170</v>
      </c>
      <c r="OF42">
        <v>419</v>
      </c>
      <c r="OG42">
        <v>255</v>
      </c>
      <c r="OH42">
        <v>377</v>
      </c>
      <c r="OI42">
        <v>393</v>
      </c>
      <c r="OJ42">
        <v>189</v>
      </c>
      <c r="OK42">
        <v>284</v>
      </c>
      <c r="OL42">
        <v>345</v>
      </c>
      <c r="OM42">
        <v>448</v>
      </c>
      <c r="ON42">
        <v>458</v>
      </c>
      <c r="OO42">
        <v>410</v>
      </c>
      <c r="OP42">
        <v>364</v>
      </c>
      <c r="OQ42">
        <v>231</v>
      </c>
      <c r="OR42">
        <v>99</v>
      </c>
      <c r="OS42">
        <v>124</v>
      </c>
      <c r="OT42">
        <v>484</v>
      </c>
      <c r="OU42">
        <v>184</v>
      </c>
      <c r="OV42">
        <v>504</v>
      </c>
      <c r="OW42">
        <v>105</v>
      </c>
      <c r="OX42">
        <v>424</v>
      </c>
      <c r="OY42">
        <v>240</v>
      </c>
      <c r="OZ42">
        <v>278</v>
      </c>
      <c r="PA42">
        <v>168</v>
      </c>
      <c r="PB42">
        <v>125</v>
      </c>
      <c r="PC42">
        <v>442</v>
      </c>
      <c r="PD42">
        <v>287</v>
      </c>
      <c r="PE42">
        <v>446</v>
      </c>
      <c r="PF42">
        <v>323</v>
      </c>
      <c r="PG42">
        <v>548</v>
      </c>
      <c r="PH42">
        <v>18</v>
      </c>
      <c r="PI42">
        <v>53</v>
      </c>
      <c r="PJ42">
        <v>86</v>
      </c>
      <c r="PK42">
        <v>307</v>
      </c>
      <c r="PL42">
        <v>27</v>
      </c>
      <c r="PM42">
        <v>533</v>
      </c>
      <c r="PN42">
        <v>564</v>
      </c>
      <c r="PO42">
        <v>187</v>
      </c>
      <c r="PP42">
        <v>214</v>
      </c>
      <c r="PQ42">
        <v>348</v>
      </c>
      <c r="PR42">
        <v>161</v>
      </c>
      <c r="PS42">
        <v>390</v>
      </c>
      <c r="PT42">
        <v>33</v>
      </c>
      <c r="PU42">
        <v>317</v>
      </c>
      <c r="PV42">
        <v>295</v>
      </c>
      <c r="PW42">
        <v>42</v>
      </c>
      <c r="PX42">
        <v>236</v>
      </c>
      <c r="PY42">
        <v>225</v>
      </c>
      <c r="PZ42">
        <v>119</v>
      </c>
      <c r="QA42">
        <v>546</v>
      </c>
      <c r="QB42">
        <v>104</v>
      </c>
      <c r="QC42">
        <v>363</v>
      </c>
      <c r="QD42">
        <v>575</v>
      </c>
      <c r="QE42">
        <v>63</v>
      </c>
      <c r="QF42">
        <v>580</v>
      </c>
      <c r="QG42">
        <v>85</v>
      </c>
      <c r="QH42">
        <v>369</v>
      </c>
      <c r="QI42">
        <v>257</v>
      </c>
      <c r="QJ42">
        <v>311</v>
      </c>
      <c r="QK42">
        <v>365</v>
      </c>
      <c r="QL42">
        <v>441</v>
      </c>
      <c r="QM42">
        <v>406</v>
      </c>
      <c r="QN42">
        <v>46</v>
      </c>
      <c r="QO42">
        <v>70</v>
      </c>
      <c r="QP42">
        <v>76</v>
      </c>
      <c r="QQ42">
        <v>401</v>
      </c>
      <c r="QR42">
        <v>435</v>
      </c>
      <c r="QS42">
        <v>132</v>
      </c>
      <c r="QT42">
        <v>418</v>
      </c>
      <c r="QU42">
        <v>32</v>
      </c>
      <c r="QV42">
        <v>90</v>
      </c>
      <c r="QW42">
        <v>479</v>
      </c>
      <c r="QX42">
        <v>473</v>
      </c>
      <c r="QY42">
        <v>375</v>
      </c>
      <c r="QZ42">
        <v>191</v>
      </c>
      <c r="RA42">
        <v>413</v>
      </c>
      <c r="RB42">
        <v>266</v>
      </c>
      <c r="RC42">
        <v>330</v>
      </c>
      <c r="RD42">
        <v>495</v>
      </c>
      <c r="RE42">
        <v>565</v>
      </c>
      <c r="RF42">
        <v>79</v>
      </c>
      <c r="RG42">
        <v>402</v>
      </c>
      <c r="RH42">
        <v>155</v>
      </c>
      <c r="RI42">
        <v>362</v>
      </c>
      <c r="RJ42">
        <v>51</v>
      </c>
      <c r="RK42">
        <v>146</v>
      </c>
      <c r="RL42">
        <v>228</v>
      </c>
      <c r="RM42">
        <v>556</v>
      </c>
      <c r="RN42">
        <v>538</v>
      </c>
      <c r="RO42">
        <v>470</v>
      </c>
      <c r="RP42">
        <v>35</v>
      </c>
      <c r="RQ42">
        <v>315</v>
      </c>
      <c r="RR42">
        <v>281</v>
      </c>
      <c r="RS42">
        <v>111</v>
      </c>
      <c r="RT42">
        <v>387</v>
      </c>
      <c r="RU42">
        <v>19</v>
      </c>
      <c r="RV42">
        <v>41</v>
      </c>
      <c r="RW42">
        <v>286</v>
      </c>
      <c r="RX42">
        <v>122</v>
      </c>
      <c r="RY42">
        <v>400</v>
      </c>
      <c r="RZ42">
        <v>15</v>
      </c>
      <c r="SA42">
        <v>349</v>
      </c>
      <c r="SB42">
        <v>549</v>
      </c>
      <c r="SC42">
        <v>66</v>
      </c>
      <c r="SD42">
        <v>471</v>
      </c>
      <c r="SE42">
        <v>268</v>
      </c>
      <c r="SF42">
        <v>224</v>
      </c>
      <c r="SG42">
        <v>320</v>
      </c>
      <c r="SH42">
        <v>22</v>
      </c>
      <c r="SI42">
        <v>581</v>
      </c>
      <c r="SJ42">
        <v>334</v>
      </c>
      <c r="SK42">
        <v>149</v>
      </c>
      <c r="SL42">
        <v>487</v>
      </c>
      <c r="SM42">
        <v>312</v>
      </c>
      <c r="SN42">
        <v>294</v>
      </c>
      <c r="SO42">
        <v>352</v>
      </c>
      <c r="SP42">
        <v>242</v>
      </c>
      <c r="SQ42">
        <v>519</v>
      </c>
      <c r="SR42">
        <v>200</v>
      </c>
      <c r="SS42">
        <v>221</v>
      </c>
      <c r="ST42">
        <v>520</v>
      </c>
      <c r="SU42">
        <v>201</v>
      </c>
      <c r="SV42">
        <v>545</v>
      </c>
      <c r="SW42">
        <v>100</v>
      </c>
      <c r="SX42">
        <v>107</v>
      </c>
      <c r="SY42">
        <v>322</v>
      </c>
      <c r="SZ42">
        <v>587</v>
      </c>
      <c r="TA42">
        <v>361</v>
      </c>
      <c r="TB42">
        <v>252</v>
      </c>
      <c r="TC42">
        <v>528</v>
      </c>
      <c r="TD42">
        <v>72</v>
      </c>
      <c r="TE42">
        <v>397</v>
      </c>
      <c r="TF42">
        <v>276</v>
      </c>
      <c r="TG42">
        <v>462</v>
      </c>
      <c r="TH42">
        <v>129</v>
      </c>
      <c r="TI42">
        <v>205</v>
      </c>
      <c r="TJ42">
        <v>436</v>
      </c>
      <c r="TK42">
        <v>78</v>
      </c>
      <c r="TL42">
        <v>371</v>
      </c>
      <c r="TM42">
        <v>153</v>
      </c>
      <c r="TN42">
        <v>258</v>
      </c>
      <c r="TO42">
        <v>83</v>
      </c>
      <c r="TP42">
        <v>148</v>
      </c>
      <c r="TQ42">
        <v>357</v>
      </c>
      <c r="TR42">
        <v>452</v>
      </c>
      <c r="TS42">
        <v>329</v>
      </c>
      <c r="TT42">
        <v>313</v>
      </c>
      <c r="TU42">
        <v>585</v>
      </c>
      <c r="TV42">
        <v>475</v>
      </c>
      <c r="TW42">
        <v>516</v>
      </c>
      <c r="TX42">
        <v>97</v>
      </c>
      <c r="TY42">
        <v>319</v>
      </c>
      <c r="TZ42">
        <v>280</v>
      </c>
      <c r="UA42">
        <v>157</v>
      </c>
      <c r="UB42">
        <v>530</v>
      </c>
      <c r="UC42">
        <v>472</v>
      </c>
      <c r="UD42">
        <v>39</v>
      </c>
      <c r="UE42">
        <v>177</v>
      </c>
      <c r="UF42">
        <v>492</v>
      </c>
      <c r="UG42">
        <v>301</v>
      </c>
      <c r="UH42">
        <v>439</v>
      </c>
      <c r="UI42">
        <v>299</v>
      </c>
      <c r="UJ42">
        <v>541</v>
      </c>
      <c r="UK42">
        <v>578</v>
      </c>
      <c r="UL42">
        <v>134</v>
      </c>
      <c r="UM42">
        <v>48</v>
      </c>
      <c r="UN42">
        <v>237</v>
      </c>
      <c r="UO42">
        <v>308</v>
      </c>
      <c r="UP42">
        <v>328</v>
      </c>
      <c r="UQ42">
        <v>17</v>
      </c>
      <c r="UR42">
        <v>559</v>
      </c>
      <c r="US42">
        <v>325</v>
      </c>
      <c r="UT42">
        <v>305</v>
      </c>
      <c r="UU42">
        <v>407</v>
      </c>
      <c r="UV42">
        <v>150</v>
      </c>
      <c r="UW42">
        <v>515</v>
      </c>
      <c r="UX42">
        <v>102</v>
      </c>
      <c r="UY42">
        <v>451</v>
      </c>
      <c r="UZ42">
        <v>370</v>
      </c>
      <c r="VA42">
        <v>392</v>
      </c>
      <c r="VB42">
        <v>265</v>
      </c>
      <c r="VC42">
        <v>206</v>
      </c>
      <c r="VD42">
        <v>147</v>
      </c>
      <c r="VE42">
        <v>98</v>
      </c>
      <c r="VF42">
        <v>222</v>
      </c>
      <c r="VG42">
        <v>31</v>
      </c>
      <c r="VH42">
        <v>94</v>
      </c>
      <c r="VI42">
        <v>316</v>
      </c>
      <c r="VJ42">
        <v>539</v>
      </c>
      <c r="VK42">
        <v>574</v>
      </c>
      <c r="VL42">
        <v>405</v>
      </c>
      <c r="VM42">
        <v>422</v>
      </c>
      <c r="VN42">
        <v>158</v>
      </c>
      <c r="VO42">
        <v>209</v>
      </c>
      <c r="VP42">
        <v>374</v>
      </c>
      <c r="VQ42">
        <v>183</v>
      </c>
      <c r="VR42">
        <v>343</v>
      </c>
      <c r="VS42">
        <v>61</v>
      </c>
      <c r="VT42">
        <v>25</v>
      </c>
      <c r="VU42">
        <v>272</v>
      </c>
      <c r="VV42">
        <v>58</v>
      </c>
      <c r="VW42">
        <v>542</v>
      </c>
      <c r="VX42">
        <v>279</v>
      </c>
      <c r="VY42">
        <v>7</v>
      </c>
      <c r="VZ42">
        <v>3</v>
      </c>
      <c r="WA42">
        <v>388</v>
      </c>
      <c r="WB42">
        <v>577</v>
      </c>
      <c r="WC42">
        <v>1</v>
      </c>
      <c r="WD42">
        <v>1</v>
      </c>
      <c r="WE42">
        <v>1</v>
      </c>
      <c r="WF42">
        <v>2</v>
      </c>
      <c r="WG42">
        <v>3</v>
      </c>
      <c r="WH42">
        <v>6</v>
      </c>
      <c r="WI42">
        <v>6</v>
      </c>
      <c r="WJ42">
        <v>4</v>
      </c>
      <c r="WK42">
        <v>1</v>
      </c>
      <c r="WL42">
        <v>1</v>
      </c>
      <c r="WM42">
        <v>1</v>
      </c>
      <c r="WN42">
        <v>3</v>
      </c>
      <c r="WO42">
        <v>5</v>
      </c>
      <c r="WP42">
        <v>6</v>
      </c>
      <c r="WQ42">
        <v>2</v>
      </c>
      <c r="WR42">
        <v>2</v>
      </c>
      <c r="WS42">
        <v>6</v>
      </c>
      <c r="WT42">
        <v>2</v>
      </c>
      <c r="WU42">
        <v>6</v>
      </c>
      <c r="WV42">
        <v>3</v>
      </c>
      <c r="WW42">
        <v>4</v>
      </c>
      <c r="WX42">
        <v>6</v>
      </c>
      <c r="WY42">
        <v>1</v>
      </c>
      <c r="WZ42">
        <v>1</v>
      </c>
      <c r="XA42">
        <v>6</v>
      </c>
      <c r="XB42">
        <v>1</v>
      </c>
      <c r="XC42">
        <v>1</v>
      </c>
      <c r="XD42">
        <v>5</v>
      </c>
      <c r="XE42">
        <v>6</v>
      </c>
      <c r="XF42">
        <v>6</v>
      </c>
      <c r="XG42">
        <v>2</v>
      </c>
      <c r="XH42">
        <v>1</v>
      </c>
      <c r="XI42">
        <v>4</v>
      </c>
      <c r="XJ42">
        <v>1</v>
      </c>
      <c r="XK42">
        <v>3</v>
      </c>
      <c r="XL42">
        <v>1</v>
      </c>
      <c r="XM42">
        <v>2</v>
      </c>
      <c r="XN42">
        <v>3</v>
      </c>
      <c r="XO42">
        <v>6</v>
      </c>
      <c r="XP42">
        <v>1</v>
      </c>
      <c r="XQ42">
        <v>4</v>
      </c>
      <c r="XR42">
        <v>2</v>
      </c>
      <c r="XS42">
        <v>1</v>
      </c>
      <c r="XT42">
        <v>1</v>
      </c>
      <c r="XU42">
        <v>6</v>
      </c>
      <c r="XV42">
        <v>6</v>
      </c>
      <c r="XW42">
        <v>1</v>
      </c>
      <c r="XX42">
        <v>2</v>
      </c>
      <c r="XY42">
        <v>1</v>
      </c>
      <c r="XZ42">
        <v>6</v>
      </c>
      <c r="YA42">
        <v>1</v>
      </c>
      <c r="YB42">
        <v>6</v>
      </c>
      <c r="YC42">
        <v>6</v>
      </c>
      <c r="YD42">
        <v>6</v>
      </c>
      <c r="YE42">
        <v>6</v>
      </c>
      <c r="YF42">
        <v>4</v>
      </c>
      <c r="YG42">
        <v>6</v>
      </c>
      <c r="YH42">
        <v>5</v>
      </c>
      <c r="YI42">
        <v>4</v>
      </c>
      <c r="YJ42">
        <v>1</v>
      </c>
      <c r="YK42">
        <v>5</v>
      </c>
      <c r="YL42">
        <v>6</v>
      </c>
      <c r="YM42">
        <v>5</v>
      </c>
      <c r="YN42">
        <v>2</v>
      </c>
      <c r="YO42">
        <v>2</v>
      </c>
      <c r="YP42">
        <v>6</v>
      </c>
      <c r="YQ42">
        <v>6</v>
      </c>
      <c r="YR42">
        <v>2</v>
      </c>
      <c r="YS42">
        <v>3</v>
      </c>
      <c r="YT42">
        <v>3</v>
      </c>
      <c r="YU42">
        <v>5</v>
      </c>
      <c r="YV42">
        <v>1</v>
      </c>
      <c r="YW42">
        <v>3</v>
      </c>
      <c r="YX42">
        <v>6</v>
      </c>
      <c r="YY42">
        <v>1</v>
      </c>
      <c r="YZ42">
        <v>6</v>
      </c>
      <c r="ZA42">
        <v>2</v>
      </c>
      <c r="ZB42">
        <v>1</v>
      </c>
      <c r="ZC42">
        <v>4</v>
      </c>
      <c r="ZD42">
        <v>4</v>
      </c>
      <c r="ZE42">
        <v>5</v>
      </c>
      <c r="ZF42">
        <v>5</v>
      </c>
      <c r="ZG42">
        <v>6</v>
      </c>
      <c r="ZH42">
        <v>2</v>
      </c>
      <c r="ZI42">
        <v>6</v>
      </c>
      <c r="ZJ42">
        <v>6</v>
      </c>
      <c r="ZK42">
        <v>1</v>
      </c>
      <c r="ZL42">
        <v>1</v>
      </c>
      <c r="ZM42">
        <v>3</v>
      </c>
      <c r="ZN42">
        <v>6</v>
      </c>
      <c r="ZO42">
        <v>4</v>
      </c>
      <c r="ZP42">
        <v>6</v>
      </c>
      <c r="ZQ42">
        <v>1</v>
      </c>
      <c r="ZR42">
        <v>6</v>
      </c>
      <c r="ZS42">
        <v>4</v>
      </c>
      <c r="ZT42">
        <v>1</v>
      </c>
      <c r="ZU42">
        <v>1</v>
      </c>
      <c r="ZV42">
        <v>5</v>
      </c>
      <c r="ZW42">
        <v>3</v>
      </c>
      <c r="ZX42">
        <v>6</v>
      </c>
      <c r="ZY42">
        <v>2</v>
      </c>
      <c r="ZZ42">
        <v>6</v>
      </c>
      <c r="AAA42">
        <v>6</v>
      </c>
      <c r="AAB42">
        <v>2</v>
      </c>
      <c r="AAC42">
        <v>1</v>
      </c>
      <c r="AAD42">
        <v>6</v>
      </c>
      <c r="AAE42">
        <v>3</v>
      </c>
      <c r="AAF42">
        <v>4</v>
      </c>
      <c r="AAG42">
        <v>6</v>
      </c>
      <c r="AAH42">
        <v>2</v>
      </c>
      <c r="AAI42">
        <v>5</v>
      </c>
      <c r="AAJ42">
        <v>2</v>
      </c>
      <c r="AAK42">
        <v>1</v>
      </c>
      <c r="AAL42">
        <v>1</v>
      </c>
      <c r="AAM42">
        <v>1</v>
      </c>
      <c r="AAN42">
        <v>4</v>
      </c>
      <c r="AAO42">
        <v>3</v>
      </c>
      <c r="AAP42">
        <v>1</v>
      </c>
      <c r="AAQ42">
        <v>4</v>
      </c>
      <c r="AAR42">
        <v>6</v>
      </c>
      <c r="AAS42">
        <v>5</v>
      </c>
      <c r="AAT42">
        <v>6</v>
      </c>
      <c r="AAU42">
        <v>5</v>
      </c>
      <c r="AAV42">
        <v>2</v>
      </c>
      <c r="AAW42">
        <v>3</v>
      </c>
      <c r="AAX42">
        <v>5</v>
      </c>
      <c r="AAY42">
        <v>4</v>
      </c>
      <c r="AAZ42">
        <v>6</v>
      </c>
      <c r="ABA42">
        <v>1</v>
      </c>
      <c r="ABB42">
        <v>4</v>
      </c>
      <c r="ABC42">
        <v>1</v>
      </c>
      <c r="ABD42">
        <v>1</v>
      </c>
      <c r="ABE42">
        <v>6</v>
      </c>
      <c r="ABF42">
        <v>1</v>
      </c>
      <c r="ABG42">
        <v>6</v>
      </c>
      <c r="ABH42">
        <v>5</v>
      </c>
      <c r="ABI42">
        <v>5</v>
      </c>
      <c r="ABJ42">
        <v>4</v>
      </c>
      <c r="ABK42">
        <v>2</v>
      </c>
      <c r="ABL42">
        <v>6</v>
      </c>
      <c r="ABM42">
        <v>1</v>
      </c>
      <c r="ABN42">
        <v>3</v>
      </c>
      <c r="ABO42">
        <v>6</v>
      </c>
      <c r="ABP42">
        <v>1</v>
      </c>
      <c r="ABQ42">
        <v>6</v>
      </c>
      <c r="ABR42">
        <v>4</v>
      </c>
      <c r="ABS42">
        <v>1</v>
      </c>
      <c r="ABT42">
        <v>2</v>
      </c>
      <c r="ABU42">
        <v>4</v>
      </c>
      <c r="ABV42">
        <v>3</v>
      </c>
      <c r="ABW42">
        <v>6</v>
      </c>
      <c r="ABX42">
        <v>5</v>
      </c>
      <c r="ABY42">
        <v>6</v>
      </c>
      <c r="ABZ42">
        <v>2</v>
      </c>
      <c r="ACA42">
        <v>1</v>
      </c>
      <c r="ACB42">
        <v>6</v>
      </c>
      <c r="ACC42">
        <v>1</v>
      </c>
      <c r="ACD42">
        <v>3</v>
      </c>
      <c r="ACE42">
        <v>1</v>
      </c>
      <c r="ACF42">
        <v>1</v>
      </c>
      <c r="ACG42">
        <v>1</v>
      </c>
      <c r="ACH42">
        <v>4</v>
      </c>
      <c r="ACI42">
        <v>5</v>
      </c>
      <c r="ACJ42">
        <v>1</v>
      </c>
      <c r="ACK42">
        <v>6</v>
      </c>
      <c r="ACL42">
        <v>2</v>
      </c>
      <c r="ACM42">
        <v>5</v>
      </c>
      <c r="ACN42">
        <v>3</v>
      </c>
      <c r="ACO42">
        <v>2</v>
      </c>
      <c r="ACP42">
        <v>1</v>
      </c>
      <c r="ACQ42">
        <v>2</v>
      </c>
      <c r="ACR42">
        <v>4</v>
      </c>
      <c r="ACS42">
        <v>5</v>
      </c>
      <c r="ACT42">
        <v>6</v>
      </c>
      <c r="ACU42">
        <v>4</v>
      </c>
      <c r="ACV42">
        <v>2</v>
      </c>
      <c r="ACW42">
        <v>3</v>
      </c>
      <c r="ACX42">
        <v>3</v>
      </c>
      <c r="ACY42">
        <v>4</v>
      </c>
      <c r="ACZ42">
        <v>5</v>
      </c>
      <c r="ADA42">
        <v>6</v>
      </c>
      <c r="ADB42">
        <v>2</v>
      </c>
      <c r="ADC42">
        <v>3</v>
      </c>
      <c r="ADD42">
        <v>1</v>
      </c>
      <c r="ADE42">
        <v>1</v>
      </c>
      <c r="ADF42">
        <v>6</v>
      </c>
      <c r="ADG42">
        <v>2</v>
      </c>
      <c r="ADH42">
        <v>6</v>
      </c>
      <c r="ADI42">
        <v>4</v>
      </c>
      <c r="ADJ42">
        <v>5</v>
      </c>
      <c r="ADK42">
        <v>4</v>
      </c>
      <c r="ADL42">
        <v>5</v>
      </c>
      <c r="ADM42">
        <v>1</v>
      </c>
      <c r="ADN42">
        <v>2</v>
      </c>
      <c r="ADO42">
        <v>2</v>
      </c>
      <c r="ADP42">
        <v>3</v>
      </c>
      <c r="ADQ42">
        <v>1</v>
      </c>
      <c r="ADR42">
        <v>6</v>
      </c>
      <c r="ADS42">
        <v>4</v>
      </c>
      <c r="ADT42">
        <v>3</v>
      </c>
      <c r="ADU42">
        <v>1</v>
      </c>
      <c r="ADV42">
        <v>1</v>
      </c>
      <c r="ADW42">
        <v>5</v>
      </c>
      <c r="ADX42">
        <v>5</v>
      </c>
      <c r="ADY42">
        <v>1</v>
      </c>
      <c r="ADZ42">
        <v>6</v>
      </c>
      <c r="AEA42">
        <v>5</v>
      </c>
      <c r="AEB42">
        <v>6</v>
      </c>
      <c r="AEC42">
        <v>2</v>
      </c>
      <c r="AED42">
        <v>1</v>
      </c>
      <c r="AEE42">
        <v>6</v>
      </c>
      <c r="AEF42">
        <v>1</v>
      </c>
      <c r="AEG42">
        <v>5</v>
      </c>
      <c r="AEH42">
        <v>6</v>
      </c>
      <c r="AEI42">
        <v>5</v>
      </c>
      <c r="AEJ42">
        <v>3</v>
      </c>
      <c r="AEK42">
        <v>6</v>
      </c>
      <c r="AEL42">
        <v>4</v>
      </c>
      <c r="AEM42">
        <v>3</v>
      </c>
      <c r="AEN42">
        <v>3</v>
      </c>
      <c r="AEO42">
        <v>2</v>
      </c>
      <c r="AEP42">
        <v>5</v>
      </c>
      <c r="AEQ42">
        <v>2</v>
      </c>
      <c r="AER42">
        <v>3</v>
      </c>
      <c r="AES42">
        <v>4</v>
      </c>
      <c r="AET42">
        <v>4</v>
      </c>
      <c r="AEU42">
        <v>5</v>
      </c>
      <c r="AEV42">
        <v>1</v>
      </c>
      <c r="AEW42">
        <v>1</v>
      </c>
      <c r="AEX42">
        <v>6</v>
      </c>
      <c r="AEY42">
        <v>2</v>
      </c>
      <c r="AEZ42">
        <v>5</v>
      </c>
      <c r="AFA42">
        <v>2</v>
      </c>
      <c r="AFB42">
        <v>6</v>
      </c>
      <c r="AFC42">
        <v>1</v>
      </c>
      <c r="AFD42">
        <v>1</v>
      </c>
      <c r="AFE42">
        <v>1</v>
      </c>
      <c r="AFF42">
        <v>6</v>
      </c>
      <c r="AFG42">
        <v>6</v>
      </c>
      <c r="AFH42">
        <v>6</v>
      </c>
      <c r="AFI42">
        <v>3</v>
      </c>
      <c r="AFJ42">
        <v>1</v>
      </c>
      <c r="AFK42">
        <v>5</v>
      </c>
      <c r="AFL42">
        <v>4</v>
      </c>
      <c r="AFM42">
        <v>4</v>
      </c>
      <c r="AFN42">
        <v>5</v>
      </c>
      <c r="AFO42">
        <v>1</v>
      </c>
      <c r="AFP42">
        <v>1</v>
      </c>
      <c r="AFQ42">
        <v>6</v>
      </c>
      <c r="AFR42">
        <v>2</v>
      </c>
      <c r="AFS42">
        <v>5</v>
      </c>
      <c r="AFT42">
        <v>3</v>
      </c>
      <c r="AFU42">
        <v>1</v>
      </c>
      <c r="AFV42">
        <v>6</v>
      </c>
      <c r="AFW42">
        <v>3</v>
      </c>
      <c r="AFX42">
        <v>4</v>
      </c>
      <c r="AFY42">
        <v>4</v>
      </c>
      <c r="AFZ42">
        <v>1</v>
      </c>
      <c r="AGA42">
        <v>6</v>
      </c>
      <c r="AGB42">
        <v>1</v>
      </c>
      <c r="AGC42">
        <v>6</v>
      </c>
      <c r="AGD42">
        <v>5</v>
      </c>
      <c r="AGE42">
        <v>3</v>
      </c>
      <c r="AGF42">
        <v>5</v>
      </c>
      <c r="AGG42">
        <v>3</v>
      </c>
      <c r="AGH42">
        <v>5</v>
      </c>
      <c r="AGI42">
        <v>1</v>
      </c>
      <c r="AGJ42">
        <v>6</v>
      </c>
      <c r="AGK42">
        <v>6</v>
      </c>
      <c r="AGL42">
        <v>1</v>
      </c>
      <c r="AGM42">
        <v>3</v>
      </c>
      <c r="AGN42">
        <v>1</v>
      </c>
      <c r="AGO42">
        <v>1</v>
      </c>
      <c r="AGP42">
        <v>1</v>
      </c>
      <c r="AGQ42">
        <v>3</v>
      </c>
      <c r="AGR42">
        <v>1</v>
      </c>
      <c r="AGS42">
        <v>6</v>
      </c>
      <c r="AGT42">
        <v>5</v>
      </c>
      <c r="AGU42">
        <v>2</v>
      </c>
      <c r="AGV42">
        <v>6</v>
      </c>
      <c r="AGW42">
        <v>4</v>
      </c>
      <c r="AGX42">
        <v>6</v>
      </c>
      <c r="AGY42">
        <v>6</v>
      </c>
      <c r="AGZ42">
        <v>1</v>
      </c>
      <c r="AHA42">
        <v>3</v>
      </c>
      <c r="AHB42">
        <v>6</v>
      </c>
      <c r="AHC42">
        <v>1</v>
      </c>
      <c r="AHD42">
        <v>1</v>
      </c>
      <c r="AHE42">
        <v>1</v>
      </c>
      <c r="AHF42">
        <v>6</v>
      </c>
      <c r="AHG42">
        <v>5</v>
      </c>
      <c r="AHH42">
        <v>6</v>
      </c>
      <c r="AHI42">
        <v>3</v>
      </c>
      <c r="AHJ42">
        <v>2</v>
      </c>
      <c r="AHK42">
        <v>2</v>
      </c>
      <c r="AHL42">
        <v>1</v>
      </c>
      <c r="AHM42">
        <v>4</v>
      </c>
      <c r="AHN42">
        <v>3</v>
      </c>
      <c r="AHO42">
        <v>4</v>
      </c>
      <c r="AHP42">
        <v>5</v>
      </c>
      <c r="AHQ42">
        <v>4</v>
      </c>
      <c r="AHR42">
        <v>6</v>
      </c>
      <c r="AHS42">
        <v>6</v>
      </c>
      <c r="AHT42">
        <v>2</v>
      </c>
      <c r="AHU42">
        <v>6</v>
      </c>
      <c r="AHV42">
        <v>4</v>
      </c>
      <c r="AHW42">
        <v>3</v>
      </c>
      <c r="AHX42">
        <v>1</v>
      </c>
      <c r="AHY42">
        <v>6</v>
      </c>
      <c r="AHZ42">
        <v>6</v>
      </c>
      <c r="AIA42">
        <v>1</v>
      </c>
      <c r="AIB42">
        <v>1</v>
      </c>
      <c r="AIC42">
        <v>2</v>
      </c>
      <c r="AID42">
        <v>4</v>
      </c>
      <c r="AIE42">
        <v>3</v>
      </c>
      <c r="AIF42">
        <v>1</v>
      </c>
      <c r="AIG42">
        <v>6</v>
      </c>
      <c r="AIH42">
        <v>5</v>
      </c>
      <c r="AII42">
        <v>2</v>
      </c>
      <c r="AIJ42">
        <v>1</v>
      </c>
      <c r="AIK42">
        <v>5</v>
      </c>
      <c r="AIL42">
        <v>2</v>
      </c>
      <c r="AIM42">
        <v>2</v>
      </c>
      <c r="AIN42">
        <v>2</v>
      </c>
      <c r="AIO42">
        <v>6</v>
      </c>
      <c r="AIP42">
        <v>3</v>
      </c>
      <c r="AIQ42">
        <v>4</v>
      </c>
      <c r="AIR42">
        <v>4</v>
      </c>
      <c r="AIS42">
        <v>6</v>
      </c>
      <c r="AIT42">
        <v>5</v>
      </c>
      <c r="AIU42">
        <v>3</v>
      </c>
      <c r="AIV42">
        <v>5</v>
      </c>
      <c r="AIW42">
        <v>4</v>
      </c>
      <c r="AIX42">
        <v>6</v>
      </c>
      <c r="AIY42">
        <v>2</v>
      </c>
      <c r="AIZ42">
        <v>2</v>
      </c>
      <c r="AJA42">
        <v>3</v>
      </c>
      <c r="AJB42">
        <v>4</v>
      </c>
      <c r="AJC42">
        <v>1</v>
      </c>
      <c r="AJD42">
        <v>6</v>
      </c>
      <c r="AJE42">
        <v>3</v>
      </c>
      <c r="AJF42">
        <v>3</v>
      </c>
      <c r="AJG42">
        <v>3</v>
      </c>
      <c r="AJH42">
        <v>5</v>
      </c>
      <c r="AJI42">
        <v>1</v>
      </c>
      <c r="AJJ42">
        <v>1</v>
      </c>
      <c r="AJK42">
        <v>2</v>
      </c>
      <c r="AJL42">
        <v>2</v>
      </c>
      <c r="AJM42">
        <v>4</v>
      </c>
      <c r="AJN42">
        <v>6</v>
      </c>
      <c r="AJO42">
        <v>1</v>
      </c>
      <c r="AJP42">
        <v>6</v>
      </c>
      <c r="AJQ42">
        <v>1</v>
      </c>
      <c r="AJR42">
        <v>6</v>
      </c>
      <c r="AJS42">
        <v>6</v>
      </c>
      <c r="AJT42">
        <v>6</v>
      </c>
      <c r="AJU42">
        <v>6</v>
      </c>
      <c r="AJV42">
        <v>5</v>
      </c>
      <c r="AJW42">
        <v>2</v>
      </c>
      <c r="AJX42">
        <v>1</v>
      </c>
      <c r="AJY42">
        <v>3</v>
      </c>
      <c r="AJZ42">
        <v>6</v>
      </c>
      <c r="AKA42">
        <v>6</v>
      </c>
      <c r="AKB42">
        <v>1</v>
      </c>
      <c r="AKC42">
        <v>6</v>
      </c>
      <c r="AKD42">
        <v>6</v>
      </c>
      <c r="AKE42">
        <v>2</v>
      </c>
      <c r="AKF42">
        <v>3</v>
      </c>
      <c r="AKG42">
        <v>6</v>
      </c>
      <c r="AKH42">
        <v>1</v>
      </c>
      <c r="AKI42">
        <v>4</v>
      </c>
      <c r="AKJ42">
        <v>2</v>
      </c>
      <c r="AKK42">
        <v>5</v>
      </c>
      <c r="AKL42">
        <v>1</v>
      </c>
      <c r="AKM42">
        <v>5</v>
      </c>
      <c r="AKN42">
        <v>2</v>
      </c>
      <c r="AKO42">
        <v>1</v>
      </c>
      <c r="AKP42">
        <v>3</v>
      </c>
      <c r="AKQ42">
        <v>2</v>
      </c>
      <c r="AKR42">
        <v>1</v>
      </c>
      <c r="AKS42">
        <v>3</v>
      </c>
      <c r="AKT42">
        <v>4</v>
      </c>
      <c r="AKU42">
        <v>5</v>
      </c>
      <c r="AKV42">
        <v>6</v>
      </c>
      <c r="AKW42">
        <v>1</v>
      </c>
      <c r="AKX42">
        <v>2</v>
      </c>
      <c r="AKY42">
        <v>6</v>
      </c>
      <c r="AKZ42">
        <v>3</v>
      </c>
      <c r="ALA42">
        <v>6</v>
      </c>
      <c r="ALB42">
        <v>3</v>
      </c>
      <c r="ALC42">
        <v>4</v>
      </c>
      <c r="ALD42">
        <v>1</v>
      </c>
      <c r="ALE42">
        <v>1</v>
      </c>
      <c r="ALF42">
        <v>5</v>
      </c>
      <c r="ALG42">
        <v>1</v>
      </c>
      <c r="ALH42">
        <v>1</v>
      </c>
      <c r="ALI42">
        <v>5</v>
      </c>
      <c r="ALJ42">
        <v>6</v>
      </c>
      <c r="ALK42">
        <v>4</v>
      </c>
      <c r="ALL42">
        <v>1</v>
      </c>
      <c r="ALM42">
        <v>2</v>
      </c>
      <c r="ALN42">
        <v>3</v>
      </c>
      <c r="ALO42">
        <v>1</v>
      </c>
      <c r="ALP42">
        <v>6</v>
      </c>
      <c r="ALQ42">
        <v>6</v>
      </c>
      <c r="ALR42">
        <v>2</v>
      </c>
      <c r="ALS42">
        <v>5</v>
      </c>
      <c r="ALT42">
        <v>4</v>
      </c>
      <c r="ALU42">
        <v>5</v>
      </c>
      <c r="ALV42">
        <v>1</v>
      </c>
      <c r="ALW42">
        <v>2</v>
      </c>
      <c r="ALX42">
        <v>3</v>
      </c>
      <c r="ALY42">
        <v>6</v>
      </c>
      <c r="ALZ42">
        <v>6</v>
      </c>
      <c r="AMA42">
        <v>6</v>
      </c>
      <c r="AMB42">
        <v>6</v>
      </c>
      <c r="AMC42">
        <v>4</v>
      </c>
      <c r="AMD42">
        <v>5</v>
      </c>
      <c r="AME42">
        <v>3</v>
      </c>
      <c r="AMF42">
        <v>4</v>
      </c>
      <c r="AMG42">
        <v>1</v>
      </c>
      <c r="AMH42">
        <v>5</v>
      </c>
      <c r="AMI42">
        <v>5</v>
      </c>
      <c r="AMJ42">
        <v>2</v>
      </c>
      <c r="AMK42">
        <v>2</v>
      </c>
      <c r="AML42">
        <v>3</v>
      </c>
      <c r="AMM42">
        <v>5</v>
      </c>
      <c r="AMN42">
        <v>6</v>
      </c>
      <c r="AMO42">
        <v>4</v>
      </c>
      <c r="AMP42">
        <v>5</v>
      </c>
      <c r="AMQ42">
        <v>1</v>
      </c>
      <c r="AMR42">
        <v>2</v>
      </c>
      <c r="AMS42">
        <v>5</v>
      </c>
      <c r="AMT42">
        <v>1</v>
      </c>
      <c r="AMU42">
        <v>2</v>
      </c>
      <c r="AMV42">
        <v>1</v>
      </c>
      <c r="AMW42">
        <v>3</v>
      </c>
      <c r="AMX42">
        <v>1</v>
      </c>
      <c r="AMY42">
        <v>6</v>
      </c>
      <c r="AMZ42">
        <v>4</v>
      </c>
      <c r="ANA42">
        <v>6</v>
      </c>
      <c r="ANB42">
        <v>3</v>
      </c>
      <c r="ANC42">
        <v>6</v>
      </c>
      <c r="AND42">
        <v>5</v>
      </c>
      <c r="ANE42">
        <v>1</v>
      </c>
      <c r="ANF42">
        <v>1</v>
      </c>
      <c r="ANG42">
        <v>2</v>
      </c>
      <c r="ANH42">
        <v>4</v>
      </c>
      <c r="ANI42">
        <v>6</v>
      </c>
      <c r="ANJ42">
        <v>6</v>
      </c>
      <c r="ANK42">
        <v>6</v>
      </c>
      <c r="ANL42">
        <v>3</v>
      </c>
      <c r="ANM42">
        <v>5</v>
      </c>
      <c r="ANN42">
        <v>6</v>
      </c>
      <c r="ANO42">
        <v>1</v>
      </c>
      <c r="ANP42">
        <v>4</v>
      </c>
      <c r="ANQ42">
        <v>5</v>
      </c>
      <c r="ANR42">
        <v>1</v>
      </c>
      <c r="ANS42">
        <v>6</v>
      </c>
      <c r="ANT42">
        <v>5</v>
      </c>
      <c r="ANU42">
        <v>2</v>
      </c>
      <c r="ANV42">
        <v>4</v>
      </c>
      <c r="ANW42">
        <v>5</v>
      </c>
      <c r="ANX42">
        <v>4</v>
      </c>
      <c r="ANY42">
        <v>3</v>
      </c>
      <c r="ANZ42">
        <v>6</v>
      </c>
      <c r="AOA42">
        <v>1</v>
      </c>
      <c r="AOB42">
        <v>4</v>
      </c>
      <c r="AOC42">
        <v>6</v>
      </c>
      <c r="AOD42">
        <v>5</v>
      </c>
      <c r="AOE42">
        <v>6</v>
      </c>
      <c r="AOF42">
        <v>4</v>
      </c>
      <c r="AOG42">
        <v>1</v>
      </c>
      <c r="AOH42">
        <v>3</v>
      </c>
      <c r="AOI42">
        <v>6</v>
      </c>
      <c r="AOJ42">
        <v>5</v>
      </c>
      <c r="AOK42">
        <v>1</v>
      </c>
      <c r="AOL42">
        <v>6</v>
      </c>
      <c r="AOM42">
        <v>2</v>
      </c>
      <c r="AON42">
        <v>3</v>
      </c>
      <c r="AOO42">
        <v>4</v>
      </c>
      <c r="AOP42">
        <v>1</v>
      </c>
      <c r="AOQ42">
        <v>3</v>
      </c>
      <c r="AOR42">
        <v>2</v>
      </c>
      <c r="AOS42">
        <v>4</v>
      </c>
      <c r="AOT42">
        <v>5</v>
      </c>
      <c r="AOU42">
        <v>2</v>
      </c>
      <c r="AOV42">
        <v>6</v>
      </c>
      <c r="AOW42">
        <v>4</v>
      </c>
      <c r="AOX42">
        <v>1</v>
      </c>
      <c r="AOY42">
        <v>6</v>
      </c>
      <c r="AOZ42">
        <v>3</v>
      </c>
      <c r="APA42">
        <v>5</v>
      </c>
      <c r="APB42">
        <v>2</v>
      </c>
      <c r="APC42">
        <v>5</v>
      </c>
      <c r="APD42">
        <v>6</v>
      </c>
      <c r="APE42">
        <v>3</v>
      </c>
      <c r="APF42">
        <v>1</v>
      </c>
      <c r="APG42">
        <v>1</v>
      </c>
      <c r="APH42">
        <v>6</v>
      </c>
      <c r="API42">
        <v>4</v>
      </c>
      <c r="APJ42">
        <v>2</v>
      </c>
      <c r="APK42">
        <v>3</v>
      </c>
      <c r="APL42">
        <v>6</v>
      </c>
      <c r="APM42">
        <v>2</v>
      </c>
      <c r="APN42">
        <v>2</v>
      </c>
      <c r="APO42">
        <v>4</v>
      </c>
      <c r="APP42">
        <v>4</v>
      </c>
      <c r="APQ42">
        <v>5</v>
      </c>
      <c r="APR42">
        <v>1</v>
      </c>
      <c r="APS42">
        <v>2</v>
      </c>
      <c r="APT42">
        <v>5</v>
      </c>
      <c r="APU42">
        <v>6</v>
      </c>
      <c r="APV42">
        <v>6</v>
      </c>
      <c r="APW42">
        <v>3</v>
      </c>
      <c r="APX42">
        <v>1</v>
      </c>
      <c r="APY42">
        <v>1</v>
      </c>
      <c r="APZ42">
        <v>1</v>
      </c>
      <c r="AQA42">
        <v>5</v>
      </c>
      <c r="AQB42">
        <v>2</v>
      </c>
      <c r="AQC42">
        <v>1</v>
      </c>
      <c r="AQD42">
        <v>6</v>
      </c>
      <c r="AQE42">
        <v>1</v>
      </c>
      <c r="AQF42">
        <v>3</v>
      </c>
      <c r="AQG42">
        <v>6</v>
      </c>
      <c r="AQH42">
        <v>2</v>
      </c>
      <c r="AQI42">
        <v>1</v>
      </c>
      <c r="AQJ42">
        <v>5</v>
      </c>
      <c r="AQK42">
        <v>6</v>
      </c>
      <c r="AQL42">
        <v>1</v>
      </c>
      <c r="AQM42">
        <v>5</v>
      </c>
      <c r="AQN42">
        <v>4</v>
      </c>
      <c r="AQO42">
        <v>1</v>
      </c>
      <c r="AQP42">
        <v>5</v>
      </c>
      <c r="AQQ42">
        <v>1</v>
      </c>
      <c r="AQR42">
        <v>2</v>
      </c>
      <c r="AQS42">
        <v>6</v>
      </c>
      <c r="AQT42">
        <v>3</v>
      </c>
      <c r="AQU42">
        <v>4</v>
      </c>
      <c r="AQV42">
        <v>1</v>
      </c>
      <c r="AQW42">
        <v>4</v>
      </c>
      <c r="AQX42">
        <v>1</v>
      </c>
      <c r="AQY42">
        <v>5</v>
      </c>
      <c r="AQZ42">
        <v>5</v>
      </c>
      <c r="ARA42">
        <v>3</v>
      </c>
      <c r="ARB42">
        <v>5</v>
      </c>
      <c r="ARC42">
        <v>6</v>
      </c>
      <c r="ARD42">
        <v>2</v>
      </c>
      <c r="ARE42">
        <v>1</v>
      </c>
      <c r="ARF42">
        <v>6</v>
      </c>
      <c r="ARG42">
        <v>1</v>
      </c>
      <c r="ARH42">
        <v>6</v>
      </c>
      <c r="ARI42">
        <v>6</v>
      </c>
      <c r="ARJ42">
        <v>3</v>
      </c>
      <c r="ARK42">
        <v>6</v>
      </c>
      <c r="ARL42">
        <v>2</v>
      </c>
      <c r="ARM42">
        <v>6</v>
      </c>
      <c r="ARN42">
        <v>3</v>
      </c>
      <c r="ARO42">
        <v>4</v>
      </c>
      <c r="ARP42">
        <v>5</v>
      </c>
      <c r="ARQ42">
        <v>6</v>
      </c>
      <c r="ARR42">
        <v>1</v>
      </c>
      <c r="ARS42">
        <v>2</v>
      </c>
      <c r="ART42">
        <v>1</v>
      </c>
      <c r="ARU42">
        <v>6</v>
      </c>
      <c r="ARV42">
        <v>5</v>
      </c>
      <c r="ARW42">
        <v>1</v>
      </c>
      <c r="ARX42">
        <v>1</v>
      </c>
      <c r="ARY42">
        <v>5</v>
      </c>
      <c r="ARZ42">
        <v>2</v>
      </c>
      <c r="ASA42">
        <v>4</v>
      </c>
      <c r="ASB42">
        <v>2</v>
      </c>
      <c r="ASC42">
        <v>6</v>
      </c>
      <c r="ASD42">
        <v>2</v>
      </c>
      <c r="ASE42">
        <v>6</v>
      </c>
      <c r="ASF42">
        <v>6</v>
      </c>
      <c r="ASG42">
        <v>5</v>
      </c>
      <c r="ASH42">
        <v>3</v>
      </c>
      <c r="ASI42">
        <v>6</v>
      </c>
      <c r="ASJ42">
        <v>6</v>
      </c>
      <c r="ASK42">
        <v>2</v>
      </c>
      <c r="ASL42">
        <v>6</v>
      </c>
      <c r="ASM42">
        <v>2</v>
      </c>
      <c r="ASN42">
        <v>1</v>
      </c>
      <c r="ASO42">
        <v>1</v>
      </c>
      <c r="ASP42">
        <v>6</v>
      </c>
      <c r="ASQ42">
        <v>1</v>
      </c>
      <c r="ASR42">
        <v>5</v>
      </c>
      <c r="ASS42">
        <v>2</v>
      </c>
      <c r="AST42">
        <v>3</v>
      </c>
      <c r="ASU42">
        <v>1</v>
      </c>
      <c r="ASV42">
        <v>1</v>
      </c>
      <c r="ASW42">
        <v>1</v>
      </c>
      <c r="ASX42">
        <v>1</v>
      </c>
      <c r="ASY42">
        <v>1</v>
      </c>
      <c r="ASZ42">
        <v>1</v>
      </c>
      <c r="ATA42">
        <v>1</v>
      </c>
      <c r="ATB42">
        <v>1</v>
      </c>
      <c r="ATC42">
        <v>1</v>
      </c>
      <c r="ATD42">
        <v>2</v>
      </c>
      <c r="ATE42">
        <v>1</v>
      </c>
      <c r="ATF42">
        <v>1</v>
      </c>
      <c r="ATG42">
        <v>1</v>
      </c>
      <c r="ATH42">
        <v>1</v>
      </c>
      <c r="ATI42">
        <v>2</v>
      </c>
      <c r="ATJ42">
        <v>1</v>
      </c>
      <c r="ATK42">
        <v>2</v>
      </c>
      <c r="ATL42">
        <v>2</v>
      </c>
      <c r="ATM42">
        <v>2</v>
      </c>
      <c r="ATN42">
        <v>2</v>
      </c>
      <c r="ATO42">
        <v>2</v>
      </c>
      <c r="ATP42">
        <v>2</v>
      </c>
      <c r="ATQ42">
        <v>3</v>
      </c>
      <c r="ATR42">
        <v>1</v>
      </c>
      <c r="ATS42">
        <v>3</v>
      </c>
      <c r="ATT42">
        <v>3</v>
      </c>
      <c r="ATU42">
        <v>4</v>
      </c>
      <c r="ATV42">
        <v>2</v>
      </c>
      <c r="ATW42">
        <v>4</v>
      </c>
      <c r="ATX42">
        <v>3</v>
      </c>
      <c r="ATY42">
        <v>3</v>
      </c>
      <c r="ATZ42">
        <v>5</v>
      </c>
      <c r="AUA42">
        <v>1</v>
      </c>
      <c r="AUB42">
        <v>1</v>
      </c>
      <c r="AUC42">
        <v>2</v>
      </c>
      <c r="AUD42">
        <v>2</v>
      </c>
      <c r="AUE42">
        <v>1</v>
      </c>
      <c r="AUF42">
        <v>3</v>
      </c>
      <c r="AUG42">
        <v>5</v>
      </c>
      <c r="AUH42">
        <v>5</v>
      </c>
      <c r="AUI42">
        <v>3</v>
      </c>
      <c r="AUJ42">
        <v>3</v>
      </c>
      <c r="AUK42">
        <v>4</v>
      </c>
      <c r="AUL42">
        <v>6</v>
      </c>
      <c r="AUM42">
        <v>4</v>
      </c>
      <c r="AUN42">
        <v>6</v>
      </c>
      <c r="AUO42">
        <v>7</v>
      </c>
      <c r="AUP42">
        <v>2</v>
      </c>
      <c r="AUQ42">
        <v>6</v>
      </c>
      <c r="AUR42">
        <v>2</v>
      </c>
      <c r="AUS42">
        <v>7</v>
      </c>
      <c r="AUT42">
        <v>5</v>
      </c>
      <c r="AUU42">
        <v>7</v>
      </c>
      <c r="AUV42">
        <v>6</v>
      </c>
      <c r="AUW42">
        <v>3</v>
      </c>
      <c r="AUX42">
        <v>1</v>
      </c>
      <c r="AUY42">
        <v>5</v>
      </c>
      <c r="AUZ42">
        <v>2</v>
      </c>
      <c r="AVA42">
        <v>3</v>
      </c>
      <c r="AVB42">
        <v>8</v>
      </c>
      <c r="AVC42">
        <v>3</v>
      </c>
      <c r="AVD42">
        <v>8</v>
      </c>
      <c r="AVE42">
        <v>3</v>
      </c>
      <c r="AVF42">
        <v>4</v>
      </c>
      <c r="AVG42">
        <v>3</v>
      </c>
      <c r="AVH42">
        <v>7</v>
      </c>
      <c r="AVI42">
        <v>8</v>
      </c>
      <c r="AVJ42">
        <v>4</v>
      </c>
      <c r="AVK42">
        <v>4</v>
      </c>
      <c r="AVL42">
        <v>4</v>
      </c>
      <c r="AVM42">
        <v>3</v>
      </c>
      <c r="AVN42">
        <v>9</v>
      </c>
      <c r="AVO42">
        <v>2</v>
      </c>
      <c r="AVP42">
        <v>9</v>
      </c>
      <c r="AVQ42">
        <v>10</v>
      </c>
      <c r="AVR42">
        <v>7</v>
      </c>
      <c r="AVS42">
        <v>4</v>
      </c>
      <c r="AVT42">
        <v>4</v>
      </c>
      <c r="AVU42">
        <v>4</v>
      </c>
      <c r="AVV42">
        <v>4</v>
      </c>
      <c r="AVW42">
        <v>4</v>
      </c>
      <c r="AVX42">
        <v>4</v>
      </c>
      <c r="AVY42">
        <v>10</v>
      </c>
      <c r="AVZ42">
        <v>5</v>
      </c>
      <c r="AWA42">
        <v>10</v>
      </c>
      <c r="AWB42">
        <v>7</v>
      </c>
      <c r="AWC42">
        <v>8</v>
      </c>
      <c r="AWD42">
        <v>11</v>
      </c>
      <c r="AWE42">
        <v>5</v>
      </c>
      <c r="AWF42">
        <v>11</v>
      </c>
      <c r="AWG42">
        <v>5</v>
      </c>
      <c r="AWH42">
        <v>11</v>
      </c>
      <c r="AWI42">
        <v>12</v>
      </c>
      <c r="AWJ42">
        <v>12</v>
      </c>
      <c r="AWK42">
        <v>2</v>
      </c>
      <c r="AWL42">
        <v>13</v>
      </c>
      <c r="AWM42">
        <v>9</v>
      </c>
      <c r="AWN42">
        <v>5</v>
      </c>
      <c r="AWO42">
        <v>5</v>
      </c>
      <c r="AWP42">
        <v>9</v>
      </c>
      <c r="AWQ42">
        <v>6</v>
      </c>
      <c r="AWR42">
        <v>12</v>
      </c>
      <c r="AWS42">
        <v>13</v>
      </c>
      <c r="AWT42">
        <v>4</v>
      </c>
      <c r="AWU42">
        <v>14</v>
      </c>
      <c r="AWV42">
        <v>13</v>
      </c>
      <c r="AWW42">
        <v>6</v>
      </c>
      <c r="AWX42">
        <v>6</v>
      </c>
      <c r="AWY42">
        <v>14</v>
      </c>
      <c r="AWZ42">
        <v>5</v>
      </c>
      <c r="AXA42">
        <v>6</v>
      </c>
      <c r="AXB42">
        <v>7</v>
      </c>
      <c r="AXC42">
        <v>10</v>
      </c>
      <c r="AXD42">
        <v>11</v>
      </c>
      <c r="AXE42">
        <v>15</v>
      </c>
      <c r="AXF42">
        <v>5</v>
      </c>
      <c r="AXG42">
        <v>7</v>
      </c>
      <c r="AXH42">
        <v>12</v>
      </c>
      <c r="AXI42">
        <v>7</v>
      </c>
      <c r="AXJ42">
        <v>4</v>
      </c>
      <c r="AXK42">
        <v>7</v>
      </c>
      <c r="AXL42">
        <v>6</v>
      </c>
      <c r="AXM42">
        <v>7</v>
      </c>
      <c r="AXN42">
        <v>8</v>
      </c>
      <c r="AXO42">
        <v>8</v>
      </c>
      <c r="AXP42">
        <v>5</v>
      </c>
      <c r="AXQ42">
        <v>1</v>
      </c>
      <c r="AXR42">
        <v>14</v>
      </c>
      <c r="AXS42">
        <v>9</v>
      </c>
      <c r="AXT42">
        <v>8</v>
      </c>
      <c r="AXU42">
        <v>14</v>
      </c>
      <c r="AXV42">
        <v>15</v>
      </c>
      <c r="AXW42">
        <v>15</v>
      </c>
      <c r="AXX42">
        <v>16</v>
      </c>
      <c r="AXY42">
        <v>16</v>
      </c>
      <c r="AXZ42">
        <v>8</v>
      </c>
      <c r="AYA42">
        <v>1</v>
      </c>
      <c r="AYB42">
        <v>6</v>
      </c>
      <c r="AYC42">
        <v>9</v>
      </c>
      <c r="AYD42">
        <v>15</v>
      </c>
      <c r="AYE42">
        <v>17</v>
      </c>
      <c r="AYF42">
        <v>9</v>
      </c>
      <c r="AYG42">
        <v>17</v>
      </c>
      <c r="AYH42">
        <v>8</v>
      </c>
      <c r="AYI42">
        <v>6</v>
      </c>
      <c r="AYJ42">
        <v>6</v>
      </c>
      <c r="AYK42">
        <v>16</v>
      </c>
      <c r="AYL42">
        <v>5</v>
      </c>
      <c r="AYM42">
        <v>9</v>
      </c>
      <c r="AYN42">
        <v>5</v>
      </c>
      <c r="AYO42">
        <v>9</v>
      </c>
      <c r="AYP42">
        <v>6</v>
      </c>
      <c r="AYQ42">
        <v>16</v>
      </c>
      <c r="AYR42">
        <v>7</v>
      </c>
      <c r="AYS42">
        <v>17</v>
      </c>
      <c r="AYT42">
        <v>17</v>
      </c>
      <c r="AYU42">
        <v>10</v>
      </c>
      <c r="AYV42">
        <v>8</v>
      </c>
      <c r="AYW42">
        <v>13</v>
      </c>
      <c r="AYX42">
        <v>15</v>
      </c>
      <c r="AYY42">
        <v>18</v>
      </c>
      <c r="AYZ42">
        <v>7</v>
      </c>
      <c r="AZA42">
        <v>9</v>
      </c>
      <c r="AZB42">
        <v>18</v>
      </c>
      <c r="AZC42">
        <v>18</v>
      </c>
      <c r="AZD42">
        <v>10</v>
      </c>
      <c r="AZE42">
        <v>8</v>
      </c>
      <c r="AZF42">
        <v>10</v>
      </c>
      <c r="AZG42">
        <v>9</v>
      </c>
      <c r="AZH42">
        <v>19</v>
      </c>
      <c r="AZI42">
        <v>10</v>
      </c>
      <c r="AZJ42">
        <v>10</v>
      </c>
      <c r="AZK42">
        <v>10</v>
      </c>
      <c r="AZL42">
        <v>19</v>
      </c>
      <c r="AZM42">
        <v>10</v>
      </c>
      <c r="AZN42">
        <v>11</v>
      </c>
      <c r="AZO42">
        <v>11</v>
      </c>
      <c r="AZP42">
        <v>7</v>
      </c>
      <c r="AZQ42">
        <v>11</v>
      </c>
      <c r="AZR42">
        <v>11</v>
      </c>
      <c r="AZS42">
        <v>15</v>
      </c>
      <c r="AZT42">
        <v>12</v>
      </c>
      <c r="AZU42">
        <v>12</v>
      </c>
      <c r="AZV42">
        <v>19</v>
      </c>
      <c r="AZW42">
        <v>20</v>
      </c>
      <c r="AZX42">
        <v>18</v>
      </c>
      <c r="AZY42">
        <v>11</v>
      </c>
      <c r="AZZ42">
        <v>20</v>
      </c>
      <c r="BAA42">
        <v>12</v>
      </c>
      <c r="BAB42">
        <v>11</v>
      </c>
      <c r="BAC42">
        <v>10</v>
      </c>
      <c r="BAD42">
        <v>12</v>
      </c>
      <c r="BAE42">
        <v>21</v>
      </c>
      <c r="BAF42">
        <v>6</v>
      </c>
      <c r="BAG42">
        <v>13</v>
      </c>
      <c r="BAH42">
        <v>13</v>
      </c>
      <c r="BAI42">
        <v>10</v>
      </c>
      <c r="BAJ42">
        <v>21</v>
      </c>
      <c r="BAK42">
        <v>13</v>
      </c>
      <c r="BAL42">
        <v>12</v>
      </c>
      <c r="BAM42">
        <v>12</v>
      </c>
      <c r="BAN42">
        <v>21</v>
      </c>
      <c r="BAO42">
        <v>8</v>
      </c>
      <c r="BAP42">
        <v>12</v>
      </c>
      <c r="BAQ42">
        <v>22</v>
      </c>
      <c r="BAR42">
        <v>22</v>
      </c>
      <c r="BAS42">
        <v>13</v>
      </c>
      <c r="BAT42">
        <v>13</v>
      </c>
      <c r="BAU42">
        <v>14</v>
      </c>
      <c r="BAV42">
        <v>23</v>
      </c>
      <c r="BAW42">
        <v>23</v>
      </c>
      <c r="BAX42">
        <v>24</v>
      </c>
      <c r="BAY42">
        <v>13</v>
      </c>
      <c r="BAZ42">
        <v>9</v>
      </c>
      <c r="BBA42">
        <v>10</v>
      </c>
      <c r="BBB42">
        <v>14</v>
      </c>
      <c r="BBC42">
        <v>24</v>
      </c>
      <c r="BBD42">
        <v>14</v>
      </c>
      <c r="BBE42">
        <v>6</v>
      </c>
      <c r="BBF42">
        <v>14</v>
      </c>
      <c r="BBG42">
        <v>12</v>
      </c>
      <c r="BBH42">
        <v>14</v>
      </c>
      <c r="BBI42">
        <v>15</v>
      </c>
      <c r="BBJ42">
        <v>15</v>
      </c>
      <c r="BBK42">
        <v>11</v>
      </c>
      <c r="BBL42">
        <v>15</v>
      </c>
      <c r="BBM42">
        <v>15</v>
      </c>
      <c r="BBN42">
        <v>25</v>
      </c>
      <c r="BBO42">
        <v>22</v>
      </c>
      <c r="BBP42">
        <v>19</v>
      </c>
      <c r="BBQ42">
        <v>16</v>
      </c>
      <c r="BBR42">
        <v>14</v>
      </c>
      <c r="BBS42">
        <v>15</v>
      </c>
      <c r="BBT42">
        <v>25</v>
      </c>
      <c r="BBU42">
        <v>20</v>
      </c>
      <c r="BBV42">
        <v>26</v>
      </c>
      <c r="BBW42">
        <v>14</v>
      </c>
      <c r="BBX42">
        <v>26</v>
      </c>
      <c r="BBY42">
        <v>20</v>
      </c>
      <c r="BBZ42">
        <v>21</v>
      </c>
      <c r="BCA42">
        <v>16</v>
      </c>
      <c r="BCB42">
        <v>27</v>
      </c>
      <c r="BCC42">
        <v>6</v>
      </c>
      <c r="BCD42">
        <v>16</v>
      </c>
      <c r="BCE42">
        <v>12</v>
      </c>
      <c r="BCF42">
        <v>16</v>
      </c>
      <c r="BCG42">
        <v>9</v>
      </c>
      <c r="BCH42">
        <v>24</v>
      </c>
      <c r="BCI42">
        <v>27</v>
      </c>
      <c r="BCJ42">
        <v>17</v>
      </c>
      <c r="BCK42">
        <v>16</v>
      </c>
      <c r="BCL42">
        <v>17</v>
      </c>
      <c r="BCM42">
        <v>28</v>
      </c>
      <c r="BCN42">
        <v>28</v>
      </c>
      <c r="BCO42">
        <v>13</v>
      </c>
      <c r="BCP42">
        <v>14</v>
      </c>
      <c r="BCQ42">
        <v>17</v>
      </c>
      <c r="BCR42">
        <v>29</v>
      </c>
      <c r="BCS42">
        <v>29</v>
      </c>
      <c r="BCT42">
        <v>30</v>
      </c>
      <c r="BCU42">
        <v>30</v>
      </c>
      <c r="BCV42">
        <v>17</v>
      </c>
      <c r="BCW42">
        <v>13</v>
      </c>
      <c r="BCX42">
        <v>1</v>
      </c>
      <c r="BCY42">
        <v>16</v>
      </c>
      <c r="BCZ42">
        <v>17</v>
      </c>
      <c r="BDA42">
        <v>31</v>
      </c>
      <c r="BDB42">
        <v>31</v>
      </c>
      <c r="BDC42">
        <v>18</v>
      </c>
      <c r="BDD42">
        <v>32</v>
      </c>
      <c r="BDE42">
        <v>8</v>
      </c>
      <c r="BDF42">
        <v>15</v>
      </c>
      <c r="BDG42">
        <v>28</v>
      </c>
      <c r="BDH42">
        <v>26</v>
      </c>
      <c r="BDI42">
        <v>9</v>
      </c>
      <c r="BDJ42">
        <v>17</v>
      </c>
      <c r="BDK42">
        <v>22</v>
      </c>
      <c r="BDL42">
        <v>13</v>
      </c>
      <c r="BDM42">
        <v>18</v>
      </c>
      <c r="BDN42">
        <v>32</v>
      </c>
      <c r="BDO42">
        <v>17</v>
      </c>
      <c r="BDP42">
        <v>23</v>
      </c>
      <c r="BDQ42">
        <v>30</v>
      </c>
      <c r="BDR42">
        <v>33</v>
      </c>
      <c r="BDS42">
        <v>18</v>
      </c>
      <c r="BDT42">
        <v>33</v>
      </c>
      <c r="BDU42">
        <v>34</v>
      </c>
      <c r="BDV42">
        <v>23</v>
      </c>
      <c r="BDW42">
        <v>2</v>
      </c>
      <c r="BDX42">
        <v>11</v>
      </c>
      <c r="BDY42">
        <v>15</v>
      </c>
      <c r="BDZ42">
        <v>34</v>
      </c>
      <c r="BEA42">
        <v>17</v>
      </c>
      <c r="BEB42">
        <v>18</v>
      </c>
      <c r="BEC42">
        <v>16</v>
      </c>
      <c r="BED42">
        <v>35</v>
      </c>
      <c r="BEE42">
        <v>18</v>
      </c>
      <c r="BEF42">
        <v>14</v>
      </c>
      <c r="BEG42">
        <v>16</v>
      </c>
      <c r="BEH42">
        <v>18</v>
      </c>
      <c r="BEI42">
        <v>18</v>
      </c>
      <c r="BEJ42">
        <v>17</v>
      </c>
      <c r="BEK42">
        <v>24</v>
      </c>
      <c r="BEL42">
        <v>19</v>
      </c>
      <c r="BEM42">
        <v>35</v>
      </c>
      <c r="BEN42">
        <v>9</v>
      </c>
      <c r="BEO42">
        <v>19</v>
      </c>
      <c r="BEP42">
        <v>36</v>
      </c>
      <c r="BEQ42">
        <v>14</v>
      </c>
      <c r="BER42">
        <v>36</v>
      </c>
      <c r="BES42">
        <v>25</v>
      </c>
      <c r="BET42">
        <v>11</v>
      </c>
      <c r="BEU42">
        <v>19</v>
      </c>
      <c r="BEV42">
        <v>19</v>
      </c>
      <c r="BEW42">
        <v>18</v>
      </c>
      <c r="BEX42">
        <v>37</v>
      </c>
      <c r="BEY42">
        <v>37</v>
      </c>
      <c r="BEZ42">
        <v>18</v>
      </c>
      <c r="BFA42">
        <v>15</v>
      </c>
      <c r="BFB42">
        <v>31</v>
      </c>
      <c r="BFC42">
        <v>19</v>
      </c>
      <c r="BFD42">
        <v>2</v>
      </c>
      <c r="BFE42">
        <v>17</v>
      </c>
      <c r="BFF42">
        <v>20</v>
      </c>
      <c r="BFG42">
        <v>27</v>
      </c>
      <c r="BFH42">
        <v>20</v>
      </c>
      <c r="BFI42">
        <v>19</v>
      </c>
      <c r="BFJ42">
        <v>20</v>
      </c>
      <c r="BFK42">
        <v>32</v>
      </c>
      <c r="BFL42">
        <v>20</v>
      </c>
      <c r="BFM42">
        <v>19</v>
      </c>
      <c r="BFN42">
        <v>20</v>
      </c>
      <c r="BFO42">
        <v>14</v>
      </c>
      <c r="BFP42">
        <v>15</v>
      </c>
      <c r="BFQ42">
        <v>21</v>
      </c>
      <c r="BFR42">
        <v>21</v>
      </c>
      <c r="BFS42">
        <v>21</v>
      </c>
      <c r="BFT42">
        <v>21</v>
      </c>
      <c r="BFU42">
        <v>38</v>
      </c>
      <c r="BFV42">
        <v>38</v>
      </c>
      <c r="BFW42">
        <v>15</v>
      </c>
      <c r="BFX42">
        <v>3</v>
      </c>
      <c r="BFY42">
        <v>21</v>
      </c>
      <c r="BFZ42">
        <v>21</v>
      </c>
      <c r="BGA42">
        <v>39</v>
      </c>
      <c r="BGB42">
        <v>29</v>
      </c>
      <c r="BGC42">
        <v>19</v>
      </c>
      <c r="BGD42">
        <v>10</v>
      </c>
      <c r="BGE42">
        <v>15</v>
      </c>
      <c r="BGF42">
        <v>33</v>
      </c>
      <c r="BGG42">
        <v>30</v>
      </c>
      <c r="BGH42">
        <v>19</v>
      </c>
      <c r="BGI42">
        <v>18</v>
      </c>
      <c r="BGJ42">
        <v>26</v>
      </c>
      <c r="BGK42">
        <v>17</v>
      </c>
      <c r="BGL42">
        <v>39</v>
      </c>
      <c r="BGM42">
        <v>29</v>
      </c>
      <c r="BGN42">
        <v>21</v>
      </c>
      <c r="BGO42">
        <v>22</v>
      </c>
      <c r="BGP42">
        <v>40</v>
      </c>
      <c r="BGQ42">
        <v>10</v>
      </c>
      <c r="BGR42">
        <v>31</v>
      </c>
      <c r="BGS42">
        <v>40</v>
      </c>
      <c r="BGT42">
        <v>41</v>
      </c>
      <c r="BGU42">
        <v>41</v>
      </c>
      <c r="BGV42">
        <v>34</v>
      </c>
      <c r="BGW42">
        <v>22</v>
      </c>
      <c r="BGX42">
        <v>22</v>
      </c>
      <c r="BGY42">
        <v>40</v>
      </c>
      <c r="BGZ42">
        <v>27</v>
      </c>
      <c r="BHA42">
        <v>22</v>
      </c>
      <c r="BHB42">
        <v>20</v>
      </c>
      <c r="BHC42">
        <v>11</v>
      </c>
      <c r="BHD42">
        <v>32</v>
      </c>
      <c r="BHE42">
        <v>22</v>
      </c>
      <c r="BHF42">
        <v>23</v>
      </c>
      <c r="BHG42">
        <v>42</v>
      </c>
      <c r="BHH42">
        <v>23</v>
      </c>
      <c r="BHI42">
        <v>22</v>
      </c>
      <c r="BHJ42">
        <v>42</v>
      </c>
      <c r="BHK42">
        <v>22</v>
      </c>
      <c r="BHL42">
        <v>23</v>
      </c>
      <c r="BHM42">
        <v>23</v>
      </c>
      <c r="BHN42">
        <v>42</v>
      </c>
      <c r="BHO42">
        <v>43</v>
      </c>
      <c r="BHP42">
        <v>24</v>
      </c>
      <c r="BHQ42">
        <v>42</v>
      </c>
      <c r="BHR42">
        <v>20</v>
      </c>
      <c r="BHS42">
        <v>28</v>
      </c>
      <c r="BHT42">
        <v>24</v>
      </c>
      <c r="BHU42">
        <v>24</v>
      </c>
      <c r="BHV42">
        <v>1</v>
      </c>
      <c r="BHW42">
        <v>35</v>
      </c>
      <c r="BHX42">
        <v>22</v>
      </c>
      <c r="BHY42">
        <v>36</v>
      </c>
      <c r="BHZ42">
        <v>38</v>
      </c>
      <c r="BIA42">
        <v>24</v>
      </c>
      <c r="BIB42">
        <v>43</v>
      </c>
      <c r="BIC42">
        <v>22</v>
      </c>
      <c r="BID42">
        <v>29</v>
      </c>
      <c r="BIE42">
        <v>25</v>
      </c>
      <c r="BIF42">
        <v>25</v>
      </c>
      <c r="BIG42">
        <v>44</v>
      </c>
      <c r="BIH42">
        <v>44</v>
      </c>
      <c r="BII42">
        <v>35</v>
      </c>
      <c r="BIJ42">
        <v>23</v>
      </c>
      <c r="BIK42">
        <v>24</v>
      </c>
      <c r="BIL42">
        <v>25</v>
      </c>
      <c r="BIM42">
        <v>25</v>
      </c>
      <c r="BIN42">
        <v>43</v>
      </c>
      <c r="BIO42">
        <v>26</v>
      </c>
      <c r="BIP42">
        <v>25</v>
      </c>
      <c r="BIQ42">
        <v>29</v>
      </c>
      <c r="BIR42">
        <v>43</v>
      </c>
      <c r="BIS42">
        <v>44</v>
      </c>
      <c r="BIT42">
        <v>20</v>
      </c>
      <c r="BIU42">
        <v>25</v>
      </c>
      <c r="BIV42">
        <v>20</v>
      </c>
      <c r="BIW42">
        <v>26</v>
      </c>
      <c r="BIX42">
        <v>26</v>
      </c>
      <c r="BIY42">
        <v>20</v>
      </c>
      <c r="BIZ42">
        <v>25</v>
      </c>
      <c r="BJA42">
        <v>26</v>
      </c>
      <c r="BJB42">
        <v>27</v>
      </c>
      <c r="BJC42">
        <v>21</v>
      </c>
      <c r="BJD42">
        <v>27</v>
      </c>
      <c r="BJE42">
        <v>26</v>
      </c>
      <c r="BJF42">
        <v>19</v>
      </c>
      <c r="BJG42">
        <v>27</v>
      </c>
      <c r="BJH42">
        <v>27</v>
      </c>
      <c r="BJI42">
        <v>33</v>
      </c>
      <c r="BJJ42">
        <v>28</v>
      </c>
      <c r="BJK42">
        <v>21</v>
      </c>
      <c r="BJL42">
        <v>45</v>
      </c>
      <c r="BJM42">
        <v>28</v>
      </c>
      <c r="BJN42">
        <v>25</v>
      </c>
      <c r="BJO42">
        <v>28</v>
      </c>
      <c r="BJP42">
        <v>45</v>
      </c>
      <c r="BJQ42">
        <v>45</v>
      </c>
      <c r="BJR42">
        <v>28</v>
      </c>
      <c r="BJS42">
        <v>45</v>
      </c>
      <c r="BJT42">
        <v>23</v>
      </c>
      <c r="BJU42">
        <v>37</v>
      </c>
      <c r="BJV42">
        <v>28</v>
      </c>
      <c r="BJW42">
        <v>39</v>
      </c>
      <c r="BJX42">
        <v>46</v>
      </c>
      <c r="BJY42">
        <v>29</v>
      </c>
      <c r="BJZ42">
        <v>18</v>
      </c>
      <c r="BKA42">
        <v>36</v>
      </c>
      <c r="BKB42">
        <v>41</v>
      </c>
      <c r="BKC42">
        <v>23</v>
      </c>
      <c r="BKD42">
        <v>29</v>
      </c>
      <c r="BKE42">
        <v>28</v>
      </c>
      <c r="BKF42">
        <v>46</v>
      </c>
      <c r="BKG42">
        <v>47</v>
      </c>
      <c r="BKH42">
        <v>29</v>
      </c>
      <c r="BKI42">
        <v>17</v>
      </c>
      <c r="BKJ42">
        <v>46</v>
      </c>
      <c r="BKK42">
        <v>46</v>
      </c>
      <c r="BKL42">
        <v>29</v>
      </c>
      <c r="BKM42">
        <v>30</v>
      </c>
      <c r="BKN42">
        <v>27</v>
      </c>
      <c r="BKO42">
        <v>19</v>
      </c>
      <c r="BKP42">
        <v>24</v>
      </c>
      <c r="BKQ42">
        <v>30</v>
      </c>
      <c r="BKR42">
        <v>47</v>
      </c>
      <c r="BKS42">
        <v>48</v>
      </c>
      <c r="BKT42">
        <v>30</v>
      </c>
      <c r="BKU42">
        <v>31</v>
      </c>
      <c r="BKV42">
        <v>30</v>
      </c>
      <c r="BKW42">
        <v>48</v>
      </c>
      <c r="BKX42">
        <v>19</v>
      </c>
      <c r="BKY42">
        <v>49</v>
      </c>
      <c r="BKZ42">
        <v>24</v>
      </c>
      <c r="BLA42">
        <v>49</v>
      </c>
      <c r="BLB42">
        <v>23</v>
      </c>
      <c r="BLC42">
        <v>50</v>
      </c>
      <c r="BLD42">
        <v>50</v>
      </c>
      <c r="BLE42">
        <v>31</v>
      </c>
      <c r="BLF42">
        <v>26</v>
      </c>
      <c r="BLG42">
        <v>29</v>
      </c>
      <c r="BLH42">
        <v>51</v>
      </c>
      <c r="BLI42">
        <v>31</v>
      </c>
      <c r="BLJ42">
        <v>24</v>
      </c>
      <c r="BLK42">
        <v>31</v>
      </c>
      <c r="BLL42">
        <v>31</v>
      </c>
      <c r="BLM42">
        <v>25</v>
      </c>
      <c r="BLN42">
        <v>21</v>
      </c>
      <c r="BLO42">
        <v>31</v>
      </c>
      <c r="BLP42">
        <v>32</v>
      </c>
      <c r="BLQ42">
        <v>51</v>
      </c>
      <c r="BLR42">
        <v>27</v>
      </c>
      <c r="BLS42">
        <v>27</v>
      </c>
      <c r="BLT42">
        <v>32</v>
      </c>
      <c r="BLU42">
        <v>3</v>
      </c>
      <c r="BLV42">
        <v>48</v>
      </c>
      <c r="BLW42">
        <v>32</v>
      </c>
      <c r="BLX42">
        <v>47</v>
      </c>
      <c r="BLY42">
        <v>52</v>
      </c>
      <c r="BLZ42">
        <v>1</v>
      </c>
      <c r="BMA42">
        <v>32</v>
      </c>
      <c r="BMB42">
        <v>18</v>
      </c>
      <c r="BMC42">
        <v>23</v>
      </c>
      <c r="BMD42">
        <v>52</v>
      </c>
      <c r="BME42">
        <v>26</v>
      </c>
      <c r="BMF42">
        <v>30</v>
      </c>
      <c r="BMG42">
        <v>25</v>
      </c>
      <c r="BMH42">
        <v>26</v>
      </c>
      <c r="BMI42">
        <v>26</v>
      </c>
      <c r="BMJ42">
        <v>44</v>
      </c>
      <c r="BMK42">
        <v>27</v>
      </c>
      <c r="BML42">
        <v>32</v>
      </c>
      <c r="BMM42">
        <v>2</v>
      </c>
      <c r="BMN42">
        <v>52</v>
      </c>
      <c r="BMO42">
        <v>28</v>
      </c>
      <c r="BMP42">
        <v>49</v>
      </c>
      <c r="BMQ42">
        <v>34</v>
      </c>
      <c r="BMR42">
        <v>53</v>
      </c>
      <c r="BMS42">
        <v>30</v>
      </c>
      <c r="BMT42">
        <v>33</v>
      </c>
      <c r="BMU42">
        <v>53</v>
      </c>
      <c r="BMV42">
        <v>53</v>
      </c>
      <c r="BMW42">
        <v>54</v>
      </c>
      <c r="BMX42">
        <v>33</v>
      </c>
      <c r="BMY42">
        <v>54</v>
      </c>
      <c r="BMZ42">
        <v>29</v>
      </c>
      <c r="BNA42">
        <v>55</v>
      </c>
      <c r="BNB42">
        <v>31</v>
      </c>
      <c r="BNC42">
        <v>55</v>
      </c>
      <c r="BND42">
        <v>56</v>
      </c>
      <c r="BNE42">
        <v>27</v>
      </c>
      <c r="BNF42">
        <v>33</v>
      </c>
      <c r="BNG42">
        <v>54</v>
      </c>
      <c r="BNH42">
        <v>33</v>
      </c>
      <c r="BNI42">
        <v>3</v>
      </c>
      <c r="BNJ42">
        <v>34</v>
      </c>
      <c r="BNK42">
        <v>56</v>
      </c>
      <c r="BNL42">
        <v>34</v>
      </c>
      <c r="BNM42">
        <v>34</v>
      </c>
      <c r="BNN42">
        <v>5</v>
      </c>
      <c r="BNO42">
        <v>32</v>
      </c>
      <c r="BNP42">
        <v>57</v>
      </c>
      <c r="BNQ42">
        <v>34</v>
      </c>
      <c r="BNR42">
        <v>29</v>
      </c>
      <c r="BNS42">
        <v>31</v>
      </c>
      <c r="BNT42">
        <v>34</v>
      </c>
      <c r="BNU42">
        <v>57</v>
      </c>
      <c r="BNV42">
        <v>35</v>
      </c>
      <c r="BNW42">
        <v>58</v>
      </c>
      <c r="BNX42">
        <v>58</v>
      </c>
      <c r="BNY42">
        <v>59</v>
      </c>
      <c r="BNZ42">
        <v>27</v>
      </c>
      <c r="BOA42">
        <v>57</v>
      </c>
      <c r="BOB42">
        <v>35</v>
      </c>
      <c r="BOC42">
        <v>59</v>
      </c>
      <c r="BOD42">
        <v>4</v>
      </c>
      <c r="BOE42">
        <v>49</v>
      </c>
      <c r="BOF42">
        <v>5</v>
      </c>
      <c r="BOG42">
        <v>35</v>
      </c>
      <c r="BOH42">
        <v>32</v>
      </c>
      <c r="BOI42">
        <v>54</v>
      </c>
      <c r="BOJ42">
        <v>37</v>
      </c>
      <c r="BOK42">
        <v>33</v>
      </c>
      <c r="BOL42">
        <v>60</v>
      </c>
      <c r="BOM42">
        <v>60</v>
      </c>
      <c r="BON42">
        <v>33</v>
      </c>
      <c r="BOO42">
        <v>60</v>
      </c>
      <c r="BOP42">
        <v>61</v>
      </c>
      <c r="BOQ42">
        <v>9</v>
      </c>
      <c r="BOR42">
        <v>3</v>
      </c>
      <c r="BOS42">
        <v>5</v>
      </c>
      <c r="BOT42">
        <v>28</v>
      </c>
      <c r="BOU42">
        <v>56</v>
      </c>
      <c r="BOV42">
        <v>35</v>
      </c>
      <c r="BOW42">
        <v>50</v>
      </c>
      <c r="BOX42">
        <v>26</v>
      </c>
      <c r="BOY42">
        <v>35</v>
      </c>
      <c r="BOZ42">
        <v>35</v>
      </c>
      <c r="BPA42">
        <v>61</v>
      </c>
      <c r="BPB42">
        <v>39</v>
      </c>
      <c r="BPC42">
        <v>36</v>
      </c>
      <c r="BPD42">
        <v>61</v>
      </c>
      <c r="BPE42">
        <v>36</v>
      </c>
      <c r="BPF42">
        <v>62</v>
      </c>
      <c r="BPG42">
        <v>4</v>
      </c>
      <c r="BPH42">
        <v>62</v>
      </c>
      <c r="BPI42">
        <v>40</v>
      </c>
      <c r="BPJ42">
        <v>16</v>
      </c>
      <c r="BPK42">
        <v>34</v>
      </c>
      <c r="BPL42">
        <v>36</v>
      </c>
    </row>
    <row r="43" spans="1:1990" x14ac:dyDescent="0.3">
      <c r="A43">
        <v>20</v>
      </c>
      <c r="B43">
        <v>10</v>
      </c>
      <c r="C43" t="s">
        <v>45</v>
      </c>
      <c r="D43">
        <v>660</v>
      </c>
      <c r="E43">
        <v>6</v>
      </c>
      <c r="F43">
        <v>61886.926987654319</v>
      </c>
      <c r="G43">
        <v>1</v>
      </c>
      <c r="H43">
        <v>137</v>
      </c>
      <c r="I43">
        <v>15</v>
      </c>
      <c r="J43">
        <v>59.310671499999998</v>
      </c>
      <c r="K43">
        <v>354</v>
      </c>
      <c r="L43">
        <v>177</v>
      </c>
      <c r="M43">
        <v>365</v>
      </c>
      <c r="N43">
        <v>408</v>
      </c>
      <c r="O43">
        <v>574</v>
      </c>
      <c r="P43">
        <v>414</v>
      </c>
      <c r="Q43">
        <v>451</v>
      </c>
      <c r="R43">
        <v>205</v>
      </c>
      <c r="S43">
        <v>453</v>
      </c>
      <c r="T43">
        <v>257</v>
      </c>
      <c r="U43">
        <v>422</v>
      </c>
      <c r="V43">
        <v>146</v>
      </c>
      <c r="W43">
        <v>518</v>
      </c>
      <c r="X43">
        <v>358</v>
      </c>
      <c r="Y43">
        <v>488</v>
      </c>
      <c r="Z43">
        <v>22</v>
      </c>
      <c r="AA43">
        <v>98</v>
      </c>
      <c r="AB43">
        <v>646</v>
      </c>
      <c r="AC43">
        <v>79</v>
      </c>
      <c r="AD43">
        <v>534</v>
      </c>
      <c r="AE43">
        <v>189</v>
      </c>
      <c r="AF43">
        <v>634</v>
      </c>
      <c r="AG43">
        <v>120</v>
      </c>
      <c r="AH43">
        <v>462</v>
      </c>
      <c r="AI43">
        <v>598</v>
      </c>
      <c r="AJ43">
        <v>658</v>
      </c>
      <c r="AK43">
        <v>643</v>
      </c>
      <c r="AL43">
        <v>466</v>
      </c>
      <c r="AM43">
        <v>217</v>
      </c>
      <c r="AN43">
        <v>45</v>
      </c>
      <c r="AO43">
        <v>565</v>
      </c>
      <c r="AP43">
        <v>610</v>
      </c>
      <c r="AQ43">
        <v>593</v>
      </c>
      <c r="AR43">
        <v>382</v>
      </c>
      <c r="AS43">
        <v>156</v>
      </c>
      <c r="AT43">
        <v>528</v>
      </c>
      <c r="AU43">
        <v>649</v>
      </c>
      <c r="AV43">
        <v>631</v>
      </c>
      <c r="AW43">
        <v>585</v>
      </c>
      <c r="AX43">
        <v>147</v>
      </c>
      <c r="AY43">
        <v>87</v>
      </c>
      <c r="AZ43">
        <v>455</v>
      </c>
      <c r="BA43">
        <v>43</v>
      </c>
      <c r="BB43">
        <v>227</v>
      </c>
      <c r="BC43">
        <v>391</v>
      </c>
      <c r="BD43">
        <v>494</v>
      </c>
      <c r="BE43">
        <v>367</v>
      </c>
      <c r="BF43">
        <v>402</v>
      </c>
      <c r="BG43">
        <v>18</v>
      </c>
      <c r="BH43">
        <v>425</v>
      </c>
      <c r="BI43">
        <v>6</v>
      </c>
      <c r="BJ43">
        <v>30</v>
      </c>
      <c r="BK43">
        <v>567</v>
      </c>
      <c r="BL43">
        <v>522</v>
      </c>
      <c r="BM43">
        <v>480</v>
      </c>
      <c r="BN43">
        <v>5</v>
      </c>
      <c r="BO43">
        <v>616</v>
      </c>
      <c r="BP43">
        <v>163</v>
      </c>
      <c r="BQ43">
        <v>28</v>
      </c>
      <c r="BR43">
        <v>101</v>
      </c>
      <c r="BS43">
        <v>592</v>
      </c>
      <c r="BT43">
        <v>660</v>
      </c>
      <c r="BU43">
        <v>473</v>
      </c>
      <c r="BV43">
        <v>112</v>
      </c>
      <c r="BW43">
        <v>148</v>
      </c>
      <c r="BX43">
        <v>440</v>
      </c>
      <c r="BY43">
        <v>612</v>
      </c>
      <c r="BZ43">
        <v>125</v>
      </c>
      <c r="CA43">
        <v>222</v>
      </c>
      <c r="CB43">
        <v>49</v>
      </c>
      <c r="CC43">
        <v>66</v>
      </c>
      <c r="CD43">
        <v>56</v>
      </c>
      <c r="CE43">
        <v>278</v>
      </c>
      <c r="CF43">
        <v>152</v>
      </c>
      <c r="CG43">
        <v>158</v>
      </c>
      <c r="CH43">
        <v>388</v>
      </c>
      <c r="CI43">
        <v>404</v>
      </c>
      <c r="CJ43">
        <v>471</v>
      </c>
      <c r="CK43">
        <v>546</v>
      </c>
      <c r="CL43">
        <v>654</v>
      </c>
      <c r="CM43">
        <v>161</v>
      </c>
      <c r="CN43">
        <v>174</v>
      </c>
      <c r="CO43">
        <v>360</v>
      </c>
      <c r="CP43">
        <v>128</v>
      </c>
      <c r="CQ43">
        <v>554</v>
      </c>
      <c r="CR43">
        <v>57</v>
      </c>
      <c r="CS43">
        <v>421</v>
      </c>
      <c r="CT43">
        <v>262</v>
      </c>
      <c r="CU43">
        <v>566</v>
      </c>
      <c r="CV43">
        <v>527</v>
      </c>
      <c r="CW43">
        <v>253</v>
      </c>
      <c r="CX43">
        <v>482</v>
      </c>
      <c r="CY43">
        <v>656</v>
      </c>
      <c r="CZ43">
        <v>154</v>
      </c>
      <c r="DA43">
        <v>577</v>
      </c>
      <c r="DB43">
        <v>607</v>
      </c>
      <c r="DC43">
        <v>521</v>
      </c>
      <c r="DD43">
        <v>97</v>
      </c>
      <c r="DE43">
        <v>625</v>
      </c>
      <c r="DF43">
        <v>314</v>
      </c>
      <c r="DG43">
        <v>299</v>
      </c>
      <c r="DH43">
        <v>424</v>
      </c>
      <c r="DI43">
        <v>633</v>
      </c>
      <c r="DJ43">
        <v>575</v>
      </c>
      <c r="DK43">
        <v>187</v>
      </c>
      <c r="DL43">
        <v>492</v>
      </c>
      <c r="DM43">
        <v>608</v>
      </c>
      <c r="DN43">
        <v>251</v>
      </c>
      <c r="DO43">
        <v>19</v>
      </c>
      <c r="DP43">
        <v>409</v>
      </c>
      <c r="DQ43">
        <v>533</v>
      </c>
      <c r="DR43">
        <v>359</v>
      </c>
      <c r="DS43">
        <v>377</v>
      </c>
      <c r="DT43">
        <v>510</v>
      </c>
      <c r="DU43">
        <v>85</v>
      </c>
      <c r="DV43">
        <v>339</v>
      </c>
      <c r="DW43">
        <v>305</v>
      </c>
      <c r="DX43">
        <v>197</v>
      </c>
      <c r="DY43">
        <v>599</v>
      </c>
      <c r="DZ43">
        <v>487</v>
      </c>
      <c r="EA43">
        <v>591</v>
      </c>
      <c r="EB43">
        <v>489</v>
      </c>
      <c r="EC43">
        <v>137</v>
      </c>
      <c r="ED43">
        <v>286</v>
      </c>
      <c r="EE43">
        <v>390</v>
      </c>
      <c r="EF43">
        <v>215</v>
      </c>
      <c r="EG43">
        <v>331</v>
      </c>
      <c r="EH43">
        <v>392</v>
      </c>
      <c r="EI43">
        <v>503</v>
      </c>
      <c r="EJ43">
        <v>542</v>
      </c>
      <c r="EK43">
        <v>3</v>
      </c>
      <c r="EL43">
        <v>496</v>
      </c>
      <c r="EM43">
        <v>160</v>
      </c>
      <c r="EN43">
        <v>220</v>
      </c>
      <c r="EO43">
        <v>24</v>
      </c>
      <c r="EP43">
        <v>456</v>
      </c>
      <c r="EQ43">
        <v>284</v>
      </c>
      <c r="ER43">
        <v>210</v>
      </c>
      <c r="ES43">
        <v>106</v>
      </c>
      <c r="ET43">
        <v>469</v>
      </c>
      <c r="EU43">
        <v>171</v>
      </c>
      <c r="EV43">
        <v>413</v>
      </c>
      <c r="EW43">
        <v>7</v>
      </c>
      <c r="EX43">
        <v>497</v>
      </c>
      <c r="EY43">
        <v>41</v>
      </c>
      <c r="EZ43">
        <v>632</v>
      </c>
      <c r="FA43">
        <v>506</v>
      </c>
      <c r="FB43">
        <v>144</v>
      </c>
      <c r="FC43">
        <v>65</v>
      </c>
      <c r="FD43">
        <v>300</v>
      </c>
      <c r="FE43">
        <v>225</v>
      </c>
      <c r="FF43">
        <v>606</v>
      </c>
      <c r="FG43">
        <v>136</v>
      </c>
      <c r="FH43">
        <v>597</v>
      </c>
      <c r="FI43">
        <v>270</v>
      </c>
      <c r="FJ43">
        <v>573</v>
      </c>
      <c r="FK43">
        <v>86</v>
      </c>
      <c r="FL43">
        <v>34</v>
      </c>
      <c r="FM43">
        <v>42</v>
      </c>
      <c r="FN43">
        <v>155</v>
      </c>
      <c r="FO43">
        <v>303</v>
      </c>
      <c r="FP43">
        <v>618</v>
      </c>
      <c r="FQ43">
        <v>657</v>
      </c>
      <c r="FR43">
        <v>218</v>
      </c>
      <c r="FS43">
        <v>256</v>
      </c>
      <c r="FT43">
        <v>395</v>
      </c>
      <c r="FU43">
        <v>168</v>
      </c>
      <c r="FV43">
        <v>366</v>
      </c>
      <c r="FW43">
        <v>64</v>
      </c>
      <c r="FX43">
        <v>447</v>
      </c>
      <c r="FY43">
        <v>415</v>
      </c>
      <c r="FZ43">
        <v>201</v>
      </c>
      <c r="GA43">
        <v>260</v>
      </c>
      <c r="GB43">
        <v>61</v>
      </c>
      <c r="GC43">
        <v>51</v>
      </c>
      <c r="GD43">
        <v>21</v>
      </c>
      <c r="GE43">
        <v>352</v>
      </c>
      <c r="GF43">
        <v>491</v>
      </c>
      <c r="GG43">
        <v>143</v>
      </c>
      <c r="GH43">
        <v>569</v>
      </c>
      <c r="GI43">
        <v>517</v>
      </c>
      <c r="GJ43">
        <v>90</v>
      </c>
      <c r="GK43">
        <v>525</v>
      </c>
      <c r="GL43">
        <v>268</v>
      </c>
      <c r="GM43">
        <v>611</v>
      </c>
      <c r="GN43">
        <v>476</v>
      </c>
      <c r="GO43">
        <v>234</v>
      </c>
      <c r="GP43">
        <v>532</v>
      </c>
      <c r="GQ43">
        <v>133</v>
      </c>
      <c r="GR43">
        <v>283</v>
      </c>
      <c r="GS43">
        <v>285</v>
      </c>
      <c r="GT43">
        <v>224</v>
      </c>
      <c r="GU43">
        <v>621</v>
      </c>
      <c r="GV43">
        <v>83</v>
      </c>
      <c r="GW43">
        <v>35</v>
      </c>
      <c r="GX43">
        <v>102</v>
      </c>
      <c r="GY43">
        <v>309</v>
      </c>
      <c r="GZ43">
        <v>504</v>
      </c>
      <c r="HA43">
        <v>12</v>
      </c>
      <c r="HB43">
        <v>543</v>
      </c>
      <c r="HC43">
        <v>459</v>
      </c>
      <c r="HD43">
        <v>361</v>
      </c>
      <c r="HE43">
        <v>324</v>
      </c>
      <c r="HF43">
        <v>263</v>
      </c>
      <c r="HG43">
        <v>76</v>
      </c>
      <c r="HH43">
        <v>275</v>
      </c>
      <c r="HI43">
        <v>515</v>
      </c>
      <c r="HJ43">
        <v>588</v>
      </c>
      <c r="HK43">
        <v>619</v>
      </c>
      <c r="HL43">
        <v>481</v>
      </c>
      <c r="HM43">
        <v>47</v>
      </c>
      <c r="HN43">
        <v>524</v>
      </c>
      <c r="HO43">
        <v>650</v>
      </c>
      <c r="HP43">
        <v>501</v>
      </c>
      <c r="HQ43">
        <v>122</v>
      </c>
      <c r="HR43">
        <v>319</v>
      </c>
      <c r="HS43">
        <v>182</v>
      </c>
      <c r="HT43">
        <v>338</v>
      </c>
      <c r="HU43">
        <v>507</v>
      </c>
      <c r="HV43">
        <v>350</v>
      </c>
      <c r="HW43">
        <v>165</v>
      </c>
      <c r="HX43">
        <v>193</v>
      </c>
      <c r="HY43">
        <v>448</v>
      </c>
      <c r="HZ43">
        <v>243</v>
      </c>
      <c r="IA43">
        <v>622</v>
      </c>
      <c r="IB43">
        <v>115</v>
      </c>
      <c r="IC43">
        <v>375</v>
      </c>
      <c r="ID43">
        <v>175</v>
      </c>
      <c r="IE43">
        <v>472</v>
      </c>
      <c r="IF43">
        <v>394</v>
      </c>
      <c r="IG43">
        <v>216</v>
      </c>
      <c r="IH43">
        <v>131</v>
      </c>
      <c r="II43">
        <v>541</v>
      </c>
      <c r="IJ43">
        <v>23</v>
      </c>
      <c r="IK43">
        <v>93</v>
      </c>
      <c r="IL43">
        <v>340</v>
      </c>
      <c r="IM43">
        <v>25</v>
      </c>
      <c r="IN43">
        <v>401</v>
      </c>
      <c r="IO43">
        <v>493</v>
      </c>
      <c r="IP43">
        <v>568</v>
      </c>
      <c r="IQ43">
        <v>69</v>
      </c>
      <c r="IR43">
        <v>59</v>
      </c>
      <c r="IS43">
        <v>186</v>
      </c>
      <c r="IT43">
        <v>444</v>
      </c>
      <c r="IU43">
        <v>230</v>
      </c>
      <c r="IV43">
        <v>329</v>
      </c>
      <c r="IW43">
        <v>50</v>
      </c>
      <c r="IX43">
        <v>485</v>
      </c>
      <c r="IY43">
        <v>652</v>
      </c>
      <c r="IZ43">
        <v>302</v>
      </c>
      <c r="JA43">
        <v>355</v>
      </c>
      <c r="JB43">
        <v>138</v>
      </c>
      <c r="JC43">
        <v>99</v>
      </c>
      <c r="JD43">
        <v>296</v>
      </c>
      <c r="JE43">
        <v>58</v>
      </c>
      <c r="JF43">
        <v>1</v>
      </c>
      <c r="JG43">
        <v>452</v>
      </c>
      <c r="JH43">
        <v>396</v>
      </c>
      <c r="JI43">
        <v>457</v>
      </c>
      <c r="JJ43">
        <v>370</v>
      </c>
      <c r="JK43">
        <v>92</v>
      </c>
      <c r="JL43">
        <v>325</v>
      </c>
      <c r="JM43">
        <v>185</v>
      </c>
      <c r="JN43">
        <v>297</v>
      </c>
      <c r="JO43">
        <v>167</v>
      </c>
      <c r="JP43">
        <v>288</v>
      </c>
      <c r="JQ43">
        <v>267</v>
      </c>
      <c r="JR43">
        <v>438</v>
      </c>
      <c r="JS43">
        <v>9</v>
      </c>
      <c r="JT43">
        <v>505</v>
      </c>
      <c r="JU43">
        <v>40</v>
      </c>
      <c r="JV43">
        <v>307</v>
      </c>
      <c r="JW43">
        <v>474</v>
      </c>
      <c r="JX43">
        <v>530</v>
      </c>
      <c r="JY43">
        <v>8</v>
      </c>
      <c r="JZ43">
        <v>642</v>
      </c>
      <c r="KA43">
        <v>334</v>
      </c>
      <c r="KB43">
        <v>465</v>
      </c>
      <c r="KC43">
        <v>479</v>
      </c>
      <c r="KD43">
        <v>557</v>
      </c>
      <c r="KE43">
        <v>523</v>
      </c>
      <c r="KF43">
        <v>241</v>
      </c>
      <c r="KG43">
        <v>648</v>
      </c>
      <c r="KH43">
        <v>484</v>
      </c>
      <c r="KI43">
        <v>636</v>
      </c>
      <c r="KJ43">
        <v>343</v>
      </c>
      <c r="KK43">
        <v>371</v>
      </c>
      <c r="KL43">
        <v>398</v>
      </c>
      <c r="KM43">
        <v>323</v>
      </c>
      <c r="KN43">
        <v>548</v>
      </c>
      <c r="KO43">
        <v>475</v>
      </c>
      <c r="KP43">
        <v>188</v>
      </c>
      <c r="KQ43">
        <v>326</v>
      </c>
      <c r="KR43">
        <v>179</v>
      </c>
      <c r="KS43">
        <v>206</v>
      </c>
      <c r="KT43">
        <v>464</v>
      </c>
      <c r="KU43">
        <v>14</v>
      </c>
      <c r="KV43">
        <v>536</v>
      </c>
      <c r="KW43">
        <v>620</v>
      </c>
      <c r="KX43">
        <v>192</v>
      </c>
      <c r="KY43">
        <v>39</v>
      </c>
      <c r="KZ43">
        <v>357</v>
      </c>
      <c r="LA43">
        <v>594</v>
      </c>
      <c r="LB43">
        <v>194</v>
      </c>
      <c r="LC43">
        <v>116</v>
      </c>
      <c r="LD43">
        <v>80</v>
      </c>
      <c r="LE43">
        <v>81</v>
      </c>
      <c r="LF43">
        <v>353</v>
      </c>
      <c r="LG43">
        <v>252</v>
      </c>
      <c r="LH43">
        <v>231</v>
      </c>
      <c r="LI43">
        <v>333</v>
      </c>
      <c r="LJ43">
        <v>549</v>
      </c>
      <c r="LK43">
        <v>556</v>
      </c>
      <c r="LL43">
        <v>169</v>
      </c>
      <c r="LM43">
        <v>431</v>
      </c>
      <c r="LN43">
        <v>499</v>
      </c>
      <c r="LO43">
        <v>437</v>
      </c>
      <c r="LP43">
        <v>2</v>
      </c>
      <c r="LQ43">
        <v>31</v>
      </c>
      <c r="LR43">
        <v>638</v>
      </c>
      <c r="LS43">
        <v>196</v>
      </c>
      <c r="LT43">
        <v>247</v>
      </c>
      <c r="LU43">
        <v>411</v>
      </c>
      <c r="LV43">
        <v>289</v>
      </c>
      <c r="LW43">
        <v>458</v>
      </c>
      <c r="LX43">
        <v>208</v>
      </c>
      <c r="LY43">
        <v>349</v>
      </c>
      <c r="LZ43">
        <v>95</v>
      </c>
      <c r="MA43">
        <v>376</v>
      </c>
      <c r="MB43">
        <v>412</v>
      </c>
      <c r="MC43">
        <v>259</v>
      </c>
      <c r="MD43">
        <v>595</v>
      </c>
      <c r="ME43">
        <v>572</v>
      </c>
      <c r="MF43">
        <v>191</v>
      </c>
      <c r="MG43">
        <v>159</v>
      </c>
      <c r="MH43">
        <v>121</v>
      </c>
      <c r="MI43">
        <v>441</v>
      </c>
      <c r="MJ43">
        <v>170</v>
      </c>
      <c r="MK43">
        <v>624</v>
      </c>
      <c r="ML43">
        <v>432</v>
      </c>
      <c r="MM43">
        <v>627</v>
      </c>
      <c r="MN43">
        <v>162</v>
      </c>
      <c r="MO43">
        <v>294</v>
      </c>
      <c r="MP43">
        <v>433</v>
      </c>
      <c r="MQ43">
        <v>389</v>
      </c>
      <c r="MR43">
        <v>249</v>
      </c>
      <c r="MS43">
        <v>639</v>
      </c>
      <c r="MT43">
        <v>236</v>
      </c>
      <c r="MU43">
        <v>320</v>
      </c>
      <c r="MV43">
        <v>96</v>
      </c>
      <c r="MW43">
        <v>540</v>
      </c>
      <c r="MX43">
        <v>502</v>
      </c>
      <c r="MY43">
        <v>628</v>
      </c>
      <c r="MZ43">
        <v>442</v>
      </c>
      <c r="NA43">
        <v>463</v>
      </c>
      <c r="NB43">
        <v>105</v>
      </c>
      <c r="NC43">
        <v>94</v>
      </c>
      <c r="ND43">
        <v>434</v>
      </c>
      <c r="NE43">
        <v>114</v>
      </c>
      <c r="NF43">
        <v>372</v>
      </c>
      <c r="NG43">
        <v>312</v>
      </c>
      <c r="NH43">
        <v>244</v>
      </c>
      <c r="NI43">
        <v>379</v>
      </c>
      <c r="NJ43">
        <v>514</v>
      </c>
      <c r="NK43">
        <v>129</v>
      </c>
      <c r="NL43">
        <v>558</v>
      </c>
      <c r="NM43">
        <v>559</v>
      </c>
      <c r="NN43">
        <v>36</v>
      </c>
      <c r="NO43">
        <v>551</v>
      </c>
      <c r="NP43">
        <v>209</v>
      </c>
      <c r="NQ43">
        <v>135</v>
      </c>
      <c r="NR43">
        <v>104</v>
      </c>
      <c r="NS43">
        <v>342</v>
      </c>
      <c r="NT43">
        <v>44</v>
      </c>
      <c r="NU43">
        <v>74</v>
      </c>
      <c r="NV43">
        <v>535</v>
      </c>
      <c r="NW43">
        <v>387</v>
      </c>
      <c r="NX43">
        <v>423</v>
      </c>
      <c r="NY43">
        <v>190</v>
      </c>
      <c r="NZ43">
        <v>603</v>
      </c>
      <c r="OA43">
        <v>403</v>
      </c>
      <c r="OB43">
        <v>78</v>
      </c>
      <c r="OC43">
        <v>235</v>
      </c>
      <c r="OD43">
        <v>292</v>
      </c>
      <c r="OE43">
        <v>461</v>
      </c>
      <c r="OF43">
        <v>550</v>
      </c>
      <c r="OG43">
        <v>579</v>
      </c>
      <c r="OH43">
        <v>655</v>
      </c>
      <c r="OI43">
        <v>547</v>
      </c>
      <c r="OJ43">
        <v>199</v>
      </c>
      <c r="OK43">
        <v>356</v>
      </c>
      <c r="OL43">
        <v>374</v>
      </c>
      <c r="OM43">
        <v>33</v>
      </c>
      <c r="ON43">
        <v>486</v>
      </c>
      <c r="OO43">
        <v>62</v>
      </c>
      <c r="OP43">
        <v>109</v>
      </c>
      <c r="OQ43">
        <v>82</v>
      </c>
      <c r="OR43">
        <v>157</v>
      </c>
      <c r="OS43">
        <v>400</v>
      </c>
      <c r="OT43">
        <v>272</v>
      </c>
      <c r="OU43">
        <v>581</v>
      </c>
      <c r="OV43">
        <v>571</v>
      </c>
      <c r="OW43">
        <v>141</v>
      </c>
      <c r="OX43">
        <v>346</v>
      </c>
      <c r="OY43">
        <v>237</v>
      </c>
      <c r="OZ43">
        <v>202</v>
      </c>
      <c r="PA43">
        <v>211</v>
      </c>
      <c r="PB43">
        <v>290</v>
      </c>
      <c r="PC43">
        <v>468</v>
      </c>
      <c r="PD43">
        <v>393</v>
      </c>
      <c r="PE43">
        <v>449</v>
      </c>
      <c r="PF43">
        <v>219</v>
      </c>
      <c r="PG43">
        <v>545</v>
      </c>
      <c r="PH43">
        <v>55</v>
      </c>
      <c r="PI43">
        <v>118</v>
      </c>
      <c r="PJ43">
        <v>562</v>
      </c>
      <c r="PK43">
        <v>363</v>
      </c>
      <c r="PL43">
        <v>150</v>
      </c>
      <c r="PM43">
        <v>332</v>
      </c>
      <c r="PN43">
        <v>378</v>
      </c>
      <c r="PO43">
        <v>27</v>
      </c>
      <c r="PP43">
        <v>264</v>
      </c>
      <c r="PQ43">
        <v>586</v>
      </c>
      <c r="PR43">
        <v>445</v>
      </c>
      <c r="PS43">
        <v>443</v>
      </c>
      <c r="PT43">
        <v>91</v>
      </c>
      <c r="PU43">
        <v>63</v>
      </c>
      <c r="PV43">
        <v>640</v>
      </c>
      <c r="PW43">
        <v>277</v>
      </c>
      <c r="PX43">
        <v>71</v>
      </c>
      <c r="PY43">
        <v>397</v>
      </c>
      <c r="PZ43">
        <v>519</v>
      </c>
      <c r="QA43">
        <v>416</v>
      </c>
      <c r="QB43">
        <v>248</v>
      </c>
      <c r="QC43">
        <v>337</v>
      </c>
      <c r="QD43">
        <v>274</v>
      </c>
      <c r="QE43">
        <v>609</v>
      </c>
      <c r="QF43">
        <v>173</v>
      </c>
      <c r="QG43">
        <v>513</v>
      </c>
      <c r="QH43">
        <v>384</v>
      </c>
      <c r="QI43">
        <v>77</v>
      </c>
      <c r="QJ43">
        <v>266</v>
      </c>
      <c r="QK43">
        <v>327</v>
      </c>
      <c r="QL43">
        <v>287</v>
      </c>
      <c r="QM43">
        <v>250</v>
      </c>
      <c r="QN43">
        <v>512</v>
      </c>
      <c r="QO43">
        <v>164</v>
      </c>
      <c r="QP43">
        <v>653</v>
      </c>
      <c r="QQ43">
        <v>313</v>
      </c>
      <c r="QR43">
        <v>153</v>
      </c>
      <c r="QS43">
        <v>130</v>
      </c>
      <c r="QT43">
        <v>240</v>
      </c>
      <c r="QU43">
        <v>204</v>
      </c>
      <c r="QV43">
        <v>328</v>
      </c>
      <c r="QW43">
        <v>282</v>
      </c>
      <c r="QX43">
        <v>564</v>
      </c>
      <c r="QY43">
        <v>383</v>
      </c>
      <c r="QZ43">
        <v>538</v>
      </c>
      <c r="RA43">
        <v>498</v>
      </c>
      <c r="RB43">
        <v>110</v>
      </c>
      <c r="RC43">
        <v>645</v>
      </c>
      <c r="RD43">
        <v>406</v>
      </c>
      <c r="RE43">
        <v>151</v>
      </c>
      <c r="RF43">
        <v>477</v>
      </c>
      <c r="RG43">
        <v>310</v>
      </c>
      <c r="RH43">
        <v>427</v>
      </c>
      <c r="RI43">
        <v>233</v>
      </c>
      <c r="RJ43">
        <v>52</v>
      </c>
      <c r="RK43">
        <v>246</v>
      </c>
      <c r="RL43">
        <v>483</v>
      </c>
      <c r="RM43">
        <v>311</v>
      </c>
      <c r="RN43">
        <v>629</v>
      </c>
      <c r="RO43">
        <v>526</v>
      </c>
      <c r="RP43">
        <v>516</v>
      </c>
      <c r="RQ43">
        <v>626</v>
      </c>
      <c r="RR43">
        <v>418</v>
      </c>
      <c r="RS43">
        <v>198</v>
      </c>
      <c r="RT43">
        <v>405</v>
      </c>
      <c r="RU43">
        <v>60</v>
      </c>
      <c r="RV43">
        <v>238</v>
      </c>
      <c r="RW43">
        <v>232</v>
      </c>
      <c r="RX43">
        <v>317</v>
      </c>
      <c r="RY43">
        <v>271</v>
      </c>
      <c r="RZ43">
        <v>181</v>
      </c>
      <c r="SA43">
        <v>142</v>
      </c>
      <c r="SB43">
        <v>242</v>
      </c>
      <c r="SC43">
        <v>119</v>
      </c>
      <c r="SD43">
        <v>381</v>
      </c>
      <c r="SE43">
        <v>178</v>
      </c>
      <c r="SF43">
        <v>419</v>
      </c>
      <c r="SG43">
        <v>552</v>
      </c>
      <c r="SH43">
        <v>417</v>
      </c>
      <c r="SI43">
        <v>430</v>
      </c>
      <c r="SJ43">
        <v>529</v>
      </c>
      <c r="SK43">
        <v>426</v>
      </c>
      <c r="SL43">
        <v>315</v>
      </c>
      <c r="SM43">
        <v>583</v>
      </c>
      <c r="SN43">
        <v>140</v>
      </c>
      <c r="SO43">
        <v>180</v>
      </c>
      <c r="SP43">
        <v>273</v>
      </c>
      <c r="SQ43">
        <v>630</v>
      </c>
      <c r="SR43">
        <v>637</v>
      </c>
      <c r="SS43">
        <v>347</v>
      </c>
      <c r="ST43">
        <v>330</v>
      </c>
      <c r="SU43">
        <v>70</v>
      </c>
      <c r="SV43">
        <v>280</v>
      </c>
      <c r="SW43">
        <v>470</v>
      </c>
      <c r="SX43">
        <v>539</v>
      </c>
      <c r="SY43">
        <v>254</v>
      </c>
      <c r="SZ43">
        <v>265</v>
      </c>
      <c r="TA43">
        <v>435</v>
      </c>
      <c r="TB43">
        <v>429</v>
      </c>
      <c r="TC43">
        <v>293</v>
      </c>
      <c r="TD43">
        <v>490</v>
      </c>
      <c r="TE43">
        <v>223</v>
      </c>
      <c r="TF43">
        <v>511</v>
      </c>
      <c r="TG43">
        <v>195</v>
      </c>
      <c r="TH43">
        <v>335</v>
      </c>
      <c r="TI43">
        <v>229</v>
      </c>
      <c r="TJ43">
        <v>20</v>
      </c>
      <c r="TK43">
        <v>245</v>
      </c>
      <c r="TL43">
        <v>258</v>
      </c>
      <c r="TM43">
        <v>26</v>
      </c>
      <c r="TN43">
        <v>107</v>
      </c>
      <c r="TO43">
        <v>580</v>
      </c>
      <c r="TP43">
        <v>279</v>
      </c>
      <c r="TQ43">
        <v>123</v>
      </c>
      <c r="TR43">
        <v>117</v>
      </c>
      <c r="TS43">
        <v>228</v>
      </c>
      <c r="TT43">
        <v>269</v>
      </c>
      <c r="TU43">
        <v>166</v>
      </c>
      <c r="TV43">
        <v>214</v>
      </c>
      <c r="TW43">
        <v>596</v>
      </c>
      <c r="TX43">
        <v>345</v>
      </c>
      <c r="TY43">
        <v>172</v>
      </c>
      <c r="TZ43">
        <v>428</v>
      </c>
      <c r="UA43">
        <v>341</v>
      </c>
      <c r="UB43">
        <v>75</v>
      </c>
      <c r="UC43">
        <v>560</v>
      </c>
      <c r="UD43">
        <v>207</v>
      </c>
      <c r="UE43">
        <v>37</v>
      </c>
      <c r="UF43">
        <v>13</v>
      </c>
      <c r="UG43">
        <v>221</v>
      </c>
      <c r="UH43">
        <v>553</v>
      </c>
      <c r="UI43">
        <v>84</v>
      </c>
      <c r="UJ43">
        <v>321</v>
      </c>
      <c r="UK43">
        <v>385</v>
      </c>
      <c r="UL43">
        <v>454</v>
      </c>
      <c r="UM43">
        <v>38</v>
      </c>
      <c r="UN43">
        <v>601</v>
      </c>
      <c r="UO43">
        <v>308</v>
      </c>
      <c r="UP43">
        <v>226</v>
      </c>
      <c r="UQ43">
        <v>467</v>
      </c>
      <c r="UR43">
        <v>213</v>
      </c>
      <c r="US43">
        <v>420</v>
      </c>
      <c r="UT43">
        <v>89</v>
      </c>
      <c r="UU43">
        <v>407</v>
      </c>
      <c r="UV43">
        <v>127</v>
      </c>
      <c r="UW43">
        <v>509</v>
      </c>
      <c r="UX43">
        <v>10</v>
      </c>
      <c r="UY43">
        <v>623</v>
      </c>
      <c r="UZ43">
        <v>614</v>
      </c>
      <c r="VA43">
        <v>48</v>
      </c>
      <c r="VB43">
        <v>373</v>
      </c>
      <c r="VC43">
        <v>615</v>
      </c>
      <c r="VD43">
        <v>68</v>
      </c>
      <c r="VE43">
        <v>291</v>
      </c>
      <c r="VF43">
        <v>344</v>
      </c>
      <c r="VG43">
        <v>145</v>
      </c>
      <c r="VH43">
        <v>29</v>
      </c>
      <c r="VI43">
        <v>613</v>
      </c>
      <c r="VJ43">
        <v>651</v>
      </c>
      <c r="VK43">
        <v>617</v>
      </c>
      <c r="VL43">
        <v>399</v>
      </c>
      <c r="VM43">
        <v>139</v>
      </c>
      <c r="VN43">
        <v>132</v>
      </c>
      <c r="VO43">
        <v>183</v>
      </c>
      <c r="VP43">
        <v>364</v>
      </c>
      <c r="VQ43">
        <v>184</v>
      </c>
      <c r="VR43">
        <v>304</v>
      </c>
      <c r="VS43">
        <v>318</v>
      </c>
      <c r="VT43">
        <v>32</v>
      </c>
      <c r="VU43">
        <v>4</v>
      </c>
      <c r="VV43">
        <v>301</v>
      </c>
      <c r="VW43">
        <v>659</v>
      </c>
      <c r="VX43">
        <v>600</v>
      </c>
      <c r="VY43">
        <v>16</v>
      </c>
      <c r="VZ43">
        <v>587</v>
      </c>
      <c r="WA43">
        <v>111</v>
      </c>
      <c r="WB43">
        <v>500</v>
      </c>
      <c r="WC43">
        <v>604</v>
      </c>
      <c r="WD43">
        <v>605</v>
      </c>
      <c r="WE43">
        <v>589</v>
      </c>
      <c r="WF43">
        <v>446</v>
      </c>
      <c r="WG43">
        <v>584</v>
      </c>
      <c r="WH43">
        <v>113</v>
      </c>
      <c r="WI43">
        <v>478</v>
      </c>
      <c r="WJ43">
        <v>67</v>
      </c>
      <c r="WK43">
        <v>336</v>
      </c>
      <c r="WL43">
        <v>276</v>
      </c>
      <c r="WM43">
        <v>126</v>
      </c>
      <c r="WN43">
        <v>72</v>
      </c>
      <c r="WO43">
        <v>261</v>
      </c>
      <c r="WP43">
        <v>641</v>
      </c>
      <c r="WQ43">
        <v>212</v>
      </c>
      <c r="WR43">
        <v>295</v>
      </c>
      <c r="WS43">
        <v>531</v>
      </c>
      <c r="WT43">
        <v>348</v>
      </c>
      <c r="WU43">
        <v>53</v>
      </c>
      <c r="WV43">
        <v>508</v>
      </c>
      <c r="WW43">
        <v>200</v>
      </c>
      <c r="WX43">
        <v>495</v>
      </c>
      <c r="WY43">
        <v>281</v>
      </c>
      <c r="WZ43">
        <v>380</v>
      </c>
      <c r="XA43">
        <v>255</v>
      </c>
      <c r="XB43">
        <v>73</v>
      </c>
      <c r="XC43">
        <v>100</v>
      </c>
      <c r="XD43">
        <v>15</v>
      </c>
      <c r="XE43">
        <v>11</v>
      </c>
      <c r="XF43">
        <v>239</v>
      </c>
      <c r="XG43">
        <v>578</v>
      </c>
      <c r="XH43">
        <v>298</v>
      </c>
      <c r="XI43">
        <v>520</v>
      </c>
      <c r="XJ43">
        <v>54</v>
      </c>
      <c r="XK43">
        <v>582</v>
      </c>
      <c r="XL43">
        <v>88</v>
      </c>
      <c r="XM43">
        <v>369</v>
      </c>
      <c r="XN43">
        <v>590</v>
      </c>
      <c r="XO43">
        <v>635</v>
      </c>
      <c r="XP43">
        <v>322</v>
      </c>
      <c r="XQ43">
        <v>134</v>
      </c>
      <c r="XR43">
        <v>450</v>
      </c>
      <c r="XS43">
        <v>436</v>
      </c>
      <c r="XT43">
        <v>351</v>
      </c>
      <c r="XU43">
        <v>555</v>
      </c>
      <c r="XV43">
        <v>570</v>
      </c>
      <c r="XW43">
        <v>647</v>
      </c>
      <c r="XX43">
        <v>124</v>
      </c>
      <c r="XY43">
        <v>410</v>
      </c>
      <c r="XZ43">
        <v>537</v>
      </c>
      <c r="YA43">
        <v>439</v>
      </c>
      <c r="YB43">
        <v>108</v>
      </c>
      <c r="YC43">
        <v>103</v>
      </c>
      <c r="YD43">
        <v>644</v>
      </c>
      <c r="YE43">
        <v>561</v>
      </c>
      <c r="YF43">
        <v>203</v>
      </c>
      <c r="YG43">
        <v>149</v>
      </c>
      <c r="YH43">
        <v>306</v>
      </c>
      <c r="YI43">
        <v>362</v>
      </c>
      <c r="YJ43">
        <v>17</v>
      </c>
      <c r="YK43">
        <v>460</v>
      </c>
      <c r="YL43">
        <v>544</v>
      </c>
      <c r="YM43">
        <v>176</v>
      </c>
      <c r="YN43">
        <v>46</v>
      </c>
      <c r="YO43">
        <v>368</v>
      </c>
      <c r="YP43">
        <v>316</v>
      </c>
      <c r="YQ43">
        <v>576</v>
      </c>
      <c r="YR43">
        <v>386</v>
      </c>
      <c r="YS43">
        <v>602</v>
      </c>
      <c r="YT43">
        <v>563</v>
      </c>
      <c r="YU43">
        <v>5</v>
      </c>
      <c r="YV43">
        <v>1</v>
      </c>
      <c r="YW43">
        <v>5</v>
      </c>
      <c r="YX43">
        <v>1</v>
      </c>
      <c r="YY43">
        <v>5</v>
      </c>
      <c r="YZ43">
        <v>1</v>
      </c>
      <c r="ZA43">
        <v>5</v>
      </c>
      <c r="ZB43">
        <v>2</v>
      </c>
      <c r="ZC43">
        <v>2</v>
      </c>
      <c r="ZD43">
        <v>5</v>
      </c>
      <c r="ZE43">
        <v>5</v>
      </c>
      <c r="ZF43">
        <v>5</v>
      </c>
      <c r="ZG43">
        <v>5</v>
      </c>
      <c r="ZH43">
        <v>1</v>
      </c>
      <c r="ZI43">
        <v>1</v>
      </c>
      <c r="ZJ43">
        <v>3</v>
      </c>
      <c r="ZK43">
        <v>5</v>
      </c>
      <c r="ZL43">
        <v>3</v>
      </c>
      <c r="ZM43">
        <v>3</v>
      </c>
      <c r="ZN43">
        <v>5</v>
      </c>
      <c r="ZO43">
        <v>4</v>
      </c>
      <c r="ZP43">
        <v>5</v>
      </c>
      <c r="ZQ43">
        <v>5</v>
      </c>
      <c r="ZR43">
        <v>5</v>
      </c>
      <c r="ZS43">
        <v>6</v>
      </c>
      <c r="ZT43">
        <v>5</v>
      </c>
      <c r="ZU43">
        <v>1</v>
      </c>
      <c r="ZV43">
        <v>5</v>
      </c>
      <c r="ZW43">
        <v>3</v>
      </c>
      <c r="ZX43">
        <v>2</v>
      </c>
      <c r="ZY43">
        <v>3</v>
      </c>
      <c r="ZZ43">
        <v>5</v>
      </c>
      <c r="AAA43">
        <v>4</v>
      </c>
      <c r="AAB43">
        <v>2</v>
      </c>
      <c r="AAC43">
        <v>5</v>
      </c>
      <c r="AAD43">
        <v>5</v>
      </c>
      <c r="AAE43">
        <v>3</v>
      </c>
      <c r="AAF43">
        <v>4</v>
      </c>
      <c r="AAG43">
        <v>6</v>
      </c>
      <c r="AAH43">
        <v>1</v>
      </c>
      <c r="AAI43">
        <v>5</v>
      </c>
      <c r="AAJ43">
        <v>6</v>
      </c>
      <c r="AAK43">
        <v>5</v>
      </c>
      <c r="AAL43">
        <v>5</v>
      </c>
      <c r="AAM43">
        <v>5</v>
      </c>
      <c r="AAN43">
        <v>2</v>
      </c>
      <c r="AAO43">
        <v>1</v>
      </c>
      <c r="AAP43">
        <v>2</v>
      </c>
      <c r="AAQ43">
        <v>5</v>
      </c>
      <c r="AAR43">
        <v>3</v>
      </c>
      <c r="AAS43">
        <v>5</v>
      </c>
      <c r="AAT43">
        <v>4</v>
      </c>
      <c r="AAU43">
        <v>5</v>
      </c>
      <c r="AAV43">
        <v>6</v>
      </c>
      <c r="AAW43">
        <v>1</v>
      </c>
      <c r="AAX43">
        <v>5</v>
      </c>
      <c r="AAY43">
        <v>5</v>
      </c>
      <c r="AAZ43">
        <v>4</v>
      </c>
      <c r="ABA43">
        <v>2</v>
      </c>
      <c r="ABB43">
        <v>3</v>
      </c>
      <c r="ABC43">
        <v>4</v>
      </c>
      <c r="ABD43">
        <v>5</v>
      </c>
      <c r="ABE43">
        <v>2</v>
      </c>
      <c r="ABF43">
        <v>3</v>
      </c>
      <c r="ABG43">
        <v>6</v>
      </c>
      <c r="ABH43">
        <v>5</v>
      </c>
      <c r="ABI43">
        <v>2</v>
      </c>
      <c r="ABJ43">
        <v>4</v>
      </c>
      <c r="ABK43">
        <v>5</v>
      </c>
      <c r="ABL43">
        <v>6</v>
      </c>
      <c r="ABM43">
        <v>6</v>
      </c>
      <c r="ABN43">
        <v>3</v>
      </c>
      <c r="ABO43">
        <v>4</v>
      </c>
      <c r="ABP43">
        <v>1</v>
      </c>
      <c r="ABQ43">
        <v>3</v>
      </c>
      <c r="ABR43">
        <v>1</v>
      </c>
      <c r="ABS43">
        <v>1</v>
      </c>
      <c r="ABT43">
        <v>1</v>
      </c>
      <c r="ABU43">
        <v>6</v>
      </c>
      <c r="ABV43">
        <v>5</v>
      </c>
      <c r="ABW43">
        <v>2</v>
      </c>
      <c r="ABX43">
        <v>3</v>
      </c>
      <c r="ABY43">
        <v>5</v>
      </c>
      <c r="ABZ43">
        <v>5</v>
      </c>
      <c r="ACA43">
        <v>5</v>
      </c>
      <c r="ACB43">
        <v>3</v>
      </c>
      <c r="ACC43">
        <v>5</v>
      </c>
      <c r="ACD43">
        <v>5</v>
      </c>
      <c r="ACE43">
        <v>5</v>
      </c>
      <c r="ACF43">
        <v>3</v>
      </c>
      <c r="ACG43">
        <v>5</v>
      </c>
      <c r="ACH43">
        <v>4</v>
      </c>
      <c r="ACI43">
        <v>3</v>
      </c>
      <c r="ACJ43">
        <v>5</v>
      </c>
      <c r="ACK43">
        <v>4</v>
      </c>
      <c r="ACL43">
        <v>5</v>
      </c>
      <c r="ACM43">
        <v>5</v>
      </c>
      <c r="ACN43">
        <v>6</v>
      </c>
      <c r="ACO43">
        <v>6</v>
      </c>
      <c r="ACP43">
        <v>1</v>
      </c>
      <c r="ACQ43">
        <v>1</v>
      </c>
      <c r="ACR43">
        <v>5</v>
      </c>
      <c r="ACS43">
        <v>5</v>
      </c>
      <c r="ACT43">
        <v>5</v>
      </c>
      <c r="ACU43">
        <v>5</v>
      </c>
      <c r="ACV43">
        <v>5</v>
      </c>
      <c r="ACW43">
        <v>6</v>
      </c>
      <c r="ACX43">
        <v>5</v>
      </c>
      <c r="ACY43">
        <v>2</v>
      </c>
      <c r="ACZ43">
        <v>3</v>
      </c>
      <c r="ADA43">
        <v>4</v>
      </c>
      <c r="ADB43">
        <v>5</v>
      </c>
      <c r="ADC43">
        <v>3</v>
      </c>
      <c r="ADD43">
        <v>6</v>
      </c>
      <c r="ADE43">
        <v>5</v>
      </c>
      <c r="ADF43">
        <v>5</v>
      </c>
      <c r="ADG43">
        <v>4</v>
      </c>
      <c r="ADH43">
        <v>5</v>
      </c>
      <c r="ADI43">
        <v>5</v>
      </c>
      <c r="ADJ43">
        <v>5</v>
      </c>
      <c r="ADK43">
        <v>5</v>
      </c>
      <c r="ADL43">
        <v>5</v>
      </c>
      <c r="ADM43">
        <v>5</v>
      </c>
      <c r="ADN43">
        <v>3</v>
      </c>
      <c r="ADO43">
        <v>1</v>
      </c>
      <c r="ADP43">
        <v>1</v>
      </c>
      <c r="ADQ43">
        <v>4</v>
      </c>
      <c r="ADR43">
        <v>4</v>
      </c>
      <c r="ADS43">
        <v>5</v>
      </c>
      <c r="ADT43">
        <v>6</v>
      </c>
      <c r="ADU43">
        <v>1</v>
      </c>
      <c r="ADV43">
        <v>2</v>
      </c>
      <c r="ADW43">
        <v>6</v>
      </c>
      <c r="ADX43">
        <v>1</v>
      </c>
      <c r="ADY43">
        <v>3</v>
      </c>
      <c r="ADZ43">
        <v>4</v>
      </c>
      <c r="AEA43">
        <v>6</v>
      </c>
      <c r="AEB43">
        <v>1</v>
      </c>
      <c r="AEC43">
        <v>5</v>
      </c>
      <c r="AED43">
        <v>2</v>
      </c>
      <c r="AEE43">
        <v>3</v>
      </c>
      <c r="AEF43">
        <v>5</v>
      </c>
      <c r="AEG43">
        <v>5</v>
      </c>
      <c r="AEH43">
        <v>5</v>
      </c>
      <c r="AEI43">
        <v>3</v>
      </c>
      <c r="AEJ43">
        <v>5</v>
      </c>
      <c r="AEK43">
        <v>4</v>
      </c>
      <c r="AEL43">
        <v>2</v>
      </c>
      <c r="AEM43">
        <v>6</v>
      </c>
      <c r="AEN43">
        <v>5</v>
      </c>
      <c r="AEO43">
        <v>5</v>
      </c>
      <c r="AEP43">
        <v>6</v>
      </c>
      <c r="AEQ43">
        <v>4</v>
      </c>
      <c r="AER43">
        <v>5</v>
      </c>
      <c r="AES43">
        <v>5</v>
      </c>
      <c r="AET43">
        <v>1</v>
      </c>
      <c r="AEU43">
        <v>5</v>
      </c>
      <c r="AEV43">
        <v>2</v>
      </c>
      <c r="AEW43">
        <v>3</v>
      </c>
      <c r="AEX43">
        <v>5</v>
      </c>
      <c r="AEY43">
        <v>5</v>
      </c>
      <c r="AEZ43">
        <v>5</v>
      </c>
      <c r="AFA43">
        <v>5</v>
      </c>
      <c r="AFB43">
        <v>5</v>
      </c>
      <c r="AFC43">
        <v>5</v>
      </c>
      <c r="AFD43">
        <v>6</v>
      </c>
      <c r="AFE43">
        <v>4</v>
      </c>
      <c r="AFF43">
        <v>3</v>
      </c>
      <c r="AFG43">
        <v>4</v>
      </c>
      <c r="AFH43">
        <v>3</v>
      </c>
      <c r="AFI43">
        <v>5</v>
      </c>
      <c r="AFJ43">
        <v>6</v>
      </c>
      <c r="AFK43">
        <v>5</v>
      </c>
      <c r="AFL43">
        <v>6</v>
      </c>
      <c r="AFM43">
        <v>1</v>
      </c>
      <c r="AFN43">
        <v>6</v>
      </c>
      <c r="AFO43">
        <v>5</v>
      </c>
      <c r="AFP43">
        <v>6</v>
      </c>
      <c r="AFQ43">
        <v>5</v>
      </c>
      <c r="AFR43">
        <v>5</v>
      </c>
      <c r="AFS43">
        <v>5</v>
      </c>
      <c r="AFT43">
        <v>5</v>
      </c>
      <c r="AFU43">
        <v>5</v>
      </c>
      <c r="AFV43">
        <v>2</v>
      </c>
      <c r="AFW43">
        <v>1</v>
      </c>
      <c r="AFX43">
        <v>3</v>
      </c>
      <c r="AFY43">
        <v>5</v>
      </c>
      <c r="AFZ43">
        <v>6</v>
      </c>
      <c r="AGA43">
        <v>3</v>
      </c>
      <c r="AGB43">
        <v>5</v>
      </c>
      <c r="AGC43">
        <v>4</v>
      </c>
      <c r="AGD43">
        <v>5</v>
      </c>
      <c r="AGE43">
        <v>5</v>
      </c>
      <c r="AGF43">
        <v>5</v>
      </c>
      <c r="AGG43">
        <v>4</v>
      </c>
      <c r="AGH43">
        <v>1</v>
      </c>
      <c r="AGI43">
        <v>5</v>
      </c>
      <c r="AGJ43">
        <v>6</v>
      </c>
      <c r="AGK43">
        <v>2</v>
      </c>
      <c r="AGL43">
        <v>2</v>
      </c>
      <c r="AGM43">
        <v>5</v>
      </c>
      <c r="AGN43">
        <v>2</v>
      </c>
      <c r="AGO43">
        <v>3</v>
      </c>
      <c r="AGP43">
        <v>1</v>
      </c>
      <c r="AGQ43">
        <v>6</v>
      </c>
      <c r="AGR43">
        <v>1</v>
      </c>
      <c r="AGS43">
        <v>2</v>
      </c>
      <c r="AGT43">
        <v>6</v>
      </c>
      <c r="AGU43">
        <v>4</v>
      </c>
      <c r="AGV43">
        <v>2</v>
      </c>
      <c r="AGW43">
        <v>5</v>
      </c>
      <c r="AGX43">
        <v>5</v>
      </c>
      <c r="AGY43">
        <v>3</v>
      </c>
      <c r="AGZ43">
        <v>4</v>
      </c>
      <c r="AHA43">
        <v>5</v>
      </c>
      <c r="AHB43">
        <v>4</v>
      </c>
      <c r="AHC43">
        <v>5</v>
      </c>
      <c r="AHD43">
        <v>3</v>
      </c>
      <c r="AHE43">
        <v>3</v>
      </c>
      <c r="AHF43">
        <v>6</v>
      </c>
      <c r="AHG43">
        <v>5</v>
      </c>
      <c r="AHH43">
        <v>4</v>
      </c>
      <c r="AHI43">
        <v>5</v>
      </c>
      <c r="AHJ43">
        <v>1</v>
      </c>
      <c r="AHK43">
        <v>5</v>
      </c>
      <c r="AHL43">
        <v>6</v>
      </c>
      <c r="AHM43">
        <v>1</v>
      </c>
      <c r="AHN43">
        <v>5</v>
      </c>
      <c r="AHO43">
        <v>2</v>
      </c>
      <c r="AHP43">
        <v>2</v>
      </c>
      <c r="AHQ43">
        <v>3</v>
      </c>
      <c r="AHR43">
        <v>4</v>
      </c>
      <c r="AHS43">
        <v>4</v>
      </c>
      <c r="AHT43">
        <v>5</v>
      </c>
      <c r="AHU43">
        <v>1</v>
      </c>
      <c r="AHV43">
        <v>6</v>
      </c>
      <c r="AHW43">
        <v>5</v>
      </c>
      <c r="AHX43">
        <v>5</v>
      </c>
      <c r="AHY43">
        <v>5</v>
      </c>
      <c r="AHZ43">
        <v>5</v>
      </c>
      <c r="AIA43">
        <v>3</v>
      </c>
      <c r="AIB43">
        <v>1</v>
      </c>
      <c r="AIC43">
        <v>2</v>
      </c>
      <c r="AID43">
        <v>3</v>
      </c>
      <c r="AIE43">
        <v>4</v>
      </c>
      <c r="AIF43">
        <v>5</v>
      </c>
      <c r="AIG43">
        <v>6</v>
      </c>
      <c r="AIH43">
        <v>1</v>
      </c>
      <c r="AII43">
        <v>4</v>
      </c>
      <c r="AIJ43">
        <v>1</v>
      </c>
      <c r="AIK43">
        <v>4</v>
      </c>
      <c r="AIL43">
        <v>3</v>
      </c>
      <c r="AIM43">
        <v>5</v>
      </c>
      <c r="AIN43">
        <v>1</v>
      </c>
      <c r="AIO43">
        <v>5</v>
      </c>
      <c r="AIP43">
        <v>5</v>
      </c>
      <c r="AIQ43">
        <v>2</v>
      </c>
      <c r="AIR43">
        <v>6</v>
      </c>
      <c r="AIS43">
        <v>2</v>
      </c>
      <c r="AIT43">
        <v>5</v>
      </c>
      <c r="AIU43">
        <v>5</v>
      </c>
      <c r="AIV43">
        <v>5</v>
      </c>
      <c r="AIW43">
        <v>5</v>
      </c>
      <c r="AIX43">
        <v>3</v>
      </c>
      <c r="AIY43">
        <v>6</v>
      </c>
      <c r="AIZ43">
        <v>5</v>
      </c>
      <c r="AJA43">
        <v>5</v>
      </c>
      <c r="AJB43">
        <v>5</v>
      </c>
      <c r="AJC43">
        <v>1</v>
      </c>
      <c r="AJD43">
        <v>2</v>
      </c>
      <c r="AJE43">
        <v>5</v>
      </c>
      <c r="AJF43">
        <v>2</v>
      </c>
      <c r="AJG43">
        <v>5</v>
      </c>
      <c r="AJH43">
        <v>4</v>
      </c>
      <c r="AJI43">
        <v>5</v>
      </c>
      <c r="AJJ43">
        <v>6</v>
      </c>
      <c r="AJK43">
        <v>1</v>
      </c>
      <c r="AJL43">
        <v>4</v>
      </c>
      <c r="AJM43">
        <v>5</v>
      </c>
      <c r="AJN43">
        <v>5</v>
      </c>
      <c r="AJO43">
        <v>5</v>
      </c>
      <c r="AJP43">
        <v>5</v>
      </c>
      <c r="AJQ43">
        <v>6</v>
      </c>
      <c r="AJR43">
        <v>5</v>
      </c>
      <c r="AJS43">
        <v>2</v>
      </c>
      <c r="AJT43">
        <v>5</v>
      </c>
      <c r="AJU43">
        <v>5</v>
      </c>
      <c r="AJV43">
        <v>5</v>
      </c>
      <c r="AJW43">
        <v>2</v>
      </c>
      <c r="AJX43">
        <v>5</v>
      </c>
      <c r="AJY43">
        <v>3</v>
      </c>
      <c r="AJZ43">
        <v>5</v>
      </c>
      <c r="AKA43">
        <v>2</v>
      </c>
      <c r="AKB43">
        <v>4</v>
      </c>
      <c r="AKC43">
        <v>5</v>
      </c>
      <c r="AKD43">
        <v>6</v>
      </c>
      <c r="AKE43">
        <v>5</v>
      </c>
      <c r="AKF43">
        <v>5</v>
      </c>
      <c r="AKG43">
        <v>3</v>
      </c>
      <c r="AKH43">
        <v>5</v>
      </c>
      <c r="AKI43">
        <v>5</v>
      </c>
      <c r="AKJ43">
        <v>5</v>
      </c>
      <c r="AKK43">
        <v>1</v>
      </c>
      <c r="AKL43">
        <v>5</v>
      </c>
      <c r="AKM43">
        <v>2</v>
      </c>
      <c r="AKN43">
        <v>5</v>
      </c>
      <c r="AKO43">
        <v>5</v>
      </c>
      <c r="AKP43">
        <v>5</v>
      </c>
      <c r="AKQ43">
        <v>3</v>
      </c>
      <c r="AKR43">
        <v>4</v>
      </c>
      <c r="AKS43">
        <v>4</v>
      </c>
      <c r="AKT43">
        <v>4</v>
      </c>
      <c r="AKU43">
        <v>5</v>
      </c>
      <c r="AKV43">
        <v>4</v>
      </c>
      <c r="AKW43">
        <v>6</v>
      </c>
      <c r="AKX43">
        <v>5</v>
      </c>
      <c r="AKY43">
        <v>6</v>
      </c>
      <c r="AKZ43">
        <v>1</v>
      </c>
      <c r="ALA43">
        <v>4</v>
      </c>
      <c r="ALB43">
        <v>5</v>
      </c>
      <c r="ALC43">
        <v>2</v>
      </c>
      <c r="ALD43">
        <v>3</v>
      </c>
      <c r="ALE43">
        <v>4</v>
      </c>
      <c r="ALF43">
        <v>6</v>
      </c>
      <c r="ALG43">
        <v>1</v>
      </c>
      <c r="ALH43">
        <v>5</v>
      </c>
      <c r="ALI43">
        <v>1</v>
      </c>
      <c r="ALJ43">
        <v>5</v>
      </c>
      <c r="ALK43">
        <v>4</v>
      </c>
      <c r="ALL43">
        <v>5</v>
      </c>
      <c r="ALM43">
        <v>2</v>
      </c>
      <c r="ALN43">
        <v>6</v>
      </c>
      <c r="ALO43">
        <v>1</v>
      </c>
      <c r="ALP43">
        <v>5</v>
      </c>
      <c r="ALQ43">
        <v>5</v>
      </c>
      <c r="ALR43">
        <v>3</v>
      </c>
      <c r="ALS43">
        <v>4</v>
      </c>
      <c r="ALT43">
        <v>5</v>
      </c>
      <c r="ALU43">
        <v>6</v>
      </c>
      <c r="ALV43">
        <v>4</v>
      </c>
      <c r="ALW43">
        <v>1</v>
      </c>
      <c r="ALX43">
        <v>2</v>
      </c>
      <c r="ALY43">
        <v>5</v>
      </c>
      <c r="ALZ43">
        <v>5</v>
      </c>
      <c r="AMA43">
        <v>5</v>
      </c>
      <c r="AMB43">
        <v>1</v>
      </c>
      <c r="AMC43">
        <v>3</v>
      </c>
      <c r="AMD43">
        <v>4</v>
      </c>
      <c r="AME43">
        <v>5</v>
      </c>
      <c r="AMF43">
        <v>5</v>
      </c>
      <c r="AMG43">
        <v>5</v>
      </c>
      <c r="AMH43">
        <v>1</v>
      </c>
      <c r="AMI43">
        <v>5</v>
      </c>
      <c r="AMJ43">
        <v>6</v>
      </c>
      <c r="AMK43">
        <v>3</v>
      </c>
      <c r="AML43">
        <v>5</v>
      </c>
      <c r="AMM43">
        <v>1</v>
      </c>
      <c r="AMN43">
        <v>5</v>
      </c>
      <c r="AMO43">
        <v>1</v>
      </c>
      <c r="AMP43">
        <v>5</v>
      </c>
      <c r="AMQ43">
        <v>2</v>
      </c>
      <c r="AMR43">
        <v>3</v>
      </c>
      <c r="AMS43">
        <v>2</v>
      </c>
      <c r="AMT43">
        <v>1</v>
      </c>
      <c r="AMU43">
        <v>5</v>
      </c>
      <c r="AMV43">
        <v>5</v>
      </c>
      <c r="AMW43">
        <v>4</v>
      </c>
      <c r="AMX43">
        <v>6</v>
      </c>
      <c r="AMY43">
        <v>5</v>
      </c>
      <c r="AMZ43">
        <v>1</v>
      </c>
      <c r="ANA43">
        <v>4</v>
      </c>
      <c r="ANB43">
        <v>5</v>
      </c>
      <c r="ANC43">
        <v>2</v>
      </c>
      <c r="AND43">
        <v>5</v>
      </c>
      <c r="ANE43">
        <v>5</v>
      </c>
      <c r="ANF43">
        <v>2</v>
      </c>
      <c r="ANG43">
        <v>5</v>
      </c>
      <c r="ANH43">
        <v>5</v>
      </c>
      <c r="ANI43">
        <v>5</v>
      </c>
      <c r="ANJ43">
        <v>5</v>
      </c>
      <c r="ANK43">
        <v>5</v>
      </c>
      <c r="ANL43">
        <v>5</v>
      </c>
      <c r="ANM43">
        <v>3</v>
      </c>
      <c r="ANN43">
        <v>3</v>
      </c>
      <c r="ANO43">
        <v>3</v>
      </c>
      <c r="ANP43">
        <v>5</v>
      </c>
      <c r="ANQ43">
        <v>4</v>
      </c>
      <c r="ANR43">
        <v>1</v>
      </c>
      <c r="ANS43">
        <v>6</v>
      </c>
      <c r="ANT43">
        <v>5</v>
      </c>
      <c r="ANU43">
        <v>5</v>
      </c>
      <c r="ANV43">
        <v>6</v>
      </c>
      <c r="ANW43">
        <v>1</v>
      </c>
      <c r="ANX43">
        <v>5</v>
      </c>
      <c r="ANY43">
        <v>5</v>
      </c>
      <c r="ANZ43">
        <v>5</v>
      </c>
      <c r="AOA43">
        <v>5</v>
      </c>
      <c r="AOB43">
        <v>5</v>
      </c>
      <c r="AOC43">
        <v>2</v>
      </c>
      <c r="AOD43">
        <v>4</v>
      </c>
      <c r="AOE43">
        <v>3</v>
      </c>
      <c r="AOF43">
        <v>6</v>
      </c>
      <c r="AOG43">
        <v>5</v>
      </c>
      <c r="AOH43">
        <v>3</v>
      </c>
      <c r="AOI43">
        <v>5</v>
      </c>
      <c r="AOJ43">
        <v>4</v>
      </c>
      <c r="AOK43">
        <v>5</v>
      </c>
      <c r="AOL43">
        <v>4</v>
      </c>
      <c r="AOM43">
        <v>5</v>
      </c>
      <c r="AON43">
        <v>5</v>
      </c>
      <c r="AOO43">
        <v>6</v>
      </c>
      <c r="AOP43">
        <v>6</v>
      </c>
      <c r="AOQ43">
        <v>3</v>
      </c>
      <c r="AOR43">
        <v>1</v>
      </c>
      <c r="AOS43">
        <v>4</v>
      </c>
      <c r="AOT43">
        <v>5</v>
      </c>
      <c r="AOU43">
        <v>6</v>
      </c>
      <c r="AOV43">
        <v>4</v>
      </c>
      <c r="AOW43">
        <v>5</v>
      </c>
      <c r="AOX43">
        <v>2</v>
      </c>
      <c r="AOY43">
        <v>2</v>
      </c>
      <c r="AOZ43">
        <v>5</v>
      </c>
      <c r="APA43">
        <v>2</v>
      </c>
      <c r="APB43">
        <v>5</v>
      </c>
      <c r="APC43">
        <v>6</v>
      </c>
      <c r="APD43">
        <v>5</v>
      </c>
      <c r="APE43">
        <v>3</v>
      </c>
      <c r="APF43">
        <v>4</v>
      </c>
      <c r="APG43">
        <v>5</v>
      </c>
      <c r="APH43">
        <v>4</v>
      </c>
      <c r="API43">
        <v>3</v>
      </c>
      <c r="APJ43">
        <v>4</v>
      </c>
      <c r="APK43">
        <v>5</v>
      </c>
      <c r="APL43">
        <v>5</v>
      </c>
      <c r="APM43">
        <v>5</v>
      </c>
      <c r="APN43">
        <v>4</v>
      </c>
      <c r="APO43">
        <v>3</v>
      </c>
      <c r="APP43">
        <v>5</v>
      </c>
      <c r="APQ43">
        <v>5</v>
      </c>
      <c r="APR43">
        <v>6</v>
      </c>
      <c r="APS43">
        <v>5</v>
      </c>
      <c r="APT43">
        <v>1</v>
      </c>
      <c r="APU43">
        <v>5</v>
      </c>
      <c r="APV43">
        <v>5</v>
      </c>
      <c r="APW43">
        <v>1</v>
      </c>
      <c r="APX43">
        <v>5</v>
      </c>
      <c r="APY43">
        <v>1</v>
      </c>
      <c r="APZ43">
        <v>5</v>
      </c>
      <c r="AQA43">
        <v>5</v>
      </c>
      <c r="AQB43">
        <v>5</v>
      </c>
      <c r="AQC43">
        <v>2</v>
      </c>
      <c r="AQD43">
        <v>5</v>
      </c>
      <c r="AQE43">
        <v>2</v>
      </c>
      <c r="AQF43">
        <v>5</v>
      </c>
      <c r="AQG43">
        <v>2</v>
      </c>
      <c r="AQH43">
        <v>3</v>
      </c>
      <c r="AQI43">
        <v>4</v>
      </c>
      <c r="AQJ43">
        <v>6</v>
      </c>
      <c r="AQK43">
        <v>3</v>
      </c>
      <c r="AQL43">
        <v>6</v>
      </c>
      <c r="AQM43">
        <v>5</v>
      </c>
      <c r="AQN43">
        <v>5</v>
      </c>
      <c r="AQO43">
        <v>5</v>
      </c>
      <c r="AQP43">
        <v>1</v>
      </c>
      <c r="AQQ43">
        <v>2</v>
      </c>
      <c r="AQR43">
        <v>5</v>
      </c>
      <c r="AQS43">
        <v>5</v>
      </c>
      <c r="AQT43">
        <v>5</v>
      </c>
      <c r="AQU43">
        <v>6</v>
      </c>
      <c r="AQV43">
        <v>5</v>
      </c>
      <c r="AQW43">
        <v>3</v>
      </c>
      <c r="AQX43">
        <v>3</v>
      </c>
      <c r="AQY43">
        <v>1</v>
      </c>
      <c r="AQZ43">
        <v>5</v>
      </c>
      <c r="ARA43">
        <v>5</v>
      </c>
      <c r="ARB43">
        <v>4</v>
      </c>
      <c r="ARC43">
        <v>5</v>
      </c>
      <c r="ARD43">
        <v>2</v>
      </c>
      <c r="ARE43">
        <v>3</v>
      </c>
      <c r="ARF43">
        <v>3</v>
      </c>
      <c r="ARG43">
        <v>5</v>
      </c>
      <c r="ARH43">
        <v>4</v>
      </c>
      <c r="ARI43">
        <v>5</v>
      </c>
      <c r="ARJ43">
        <v>2</v>
      </c>
      <c r="ARK43">
        <v>6</v>
      </c>
      <c r="ARL43">
        <v>1</v>
      </c>
      <c r="ARM43">
        <v>1</v>
      </c>
      <c r="ARN43">
        <v>5</v>
      </c>
      <c r="ARO43">
        <v>6</v>
      </c>
      <c r="ARP43">
        <v>1</v>
      </c>
      <c r="ARQ43">
        <v>5</v>
      </c>
      <c r="ARR43">
        <v>5</v>
      </c>
      <c r="ARS43">
        <v>5</v>
      </c>
      <c r="ART43">
        <v>5</v>
      </c>
      <c r="ARU43">
        <v>5</v>
      </c>
      <c r="ARV43">
        <v>5</v>
      </c>
      <c r="ARW43">
        <v>4</v>
      </c>
      <c r="ARX43">
        <v>5</v>
      </c>
      <c r="ARY43">
        <v>4</v>
      </c>
      <c r="ARZ43">
        <v>2</v>
      </c>
      <c r="ASA43">
        <v>5</v>
      </c>
      <c r="ASB43">
        <v>2</v>
      </c>
      <c r="ASC43">
        <v>6</v>
      </c>
      <c r="ASD43">
        <v>3</v>
      </c>
      <c r="ASE43">
        <v>4</v>
      </c>
      <c r="ASF43">
        <v>6</v>
      </c>
      <c r="ASG43">
        <v>5</v>
      </c>
      <c r="ASH43">
        <v>6</v>
      </c>
      <c r="ASI43">
        <v>1</v>
      </c>
      <c r="ASJ43">
        <v>5</v>
      </c>
      <c r="ASK43">
        <v>5</v>
      </c>
      <c r="ASL43">
        <v>2</v>
      </c>
      <c r="ASM43">
        <v>5</v>
      </c>
      <c r="ASN43">
        <v>5</v>
      </c>
      <c r="ASO43">
        <v>2</v>
      </c>
      <c r="ASP43">
        <v>5</v>
      </c>
      <c r="ASQ43">
        <v>5</v>
      </c>
      <c r="ASR43">
        <v>5</v>
      </c>
      <c r="ASS43">
        <v>5</v>
      </c>
      <c r="AST43">
        <v>2</v>
      </c>
      <c r="ASU43">
        <v>3</v>
      </c>
      <c r="ASV43">
        <v>3</v>
      </c>
      <c r="ASW43">
        <v>1</v>
      </c>
      <c r="ASX43">
        <v>6</v>
      </c>
      <c r="ASY43">
        <v>5</v>
      </c>
      <c r="ASZ43">
        <v>5</v>
      </c>
      <c r="ATA43">
        <v>5</v>
      </c>
      <c r="ATB43">
        <v>4</v>
      </c>
      <c r="ATC43">
        <v>6</v>
      </c>
      <c r="ATD43">
        <v>5</v>
      </c>
      <c r="ATE43">
        <v>1</v>
      </c>
      <c r="ATF43">
        <v>2</v>
      </c>
      <c r="ATG43">
        <v>5</v>
      </c>
      <c r="ATH43">
        <v>1</v>
      </c>
      <c r="ATI43">
        <v>1</v>
      </c>
      <c r="ATJ43">
        <v>5</v>
      </c>
      <c r="ATK43">
        <v>2</v>
      </c>
      <c r="ATL43">
        <v>6</v>
      </c>
      <c r="ATM43">
        <v>5</v>
      </c>
      <c r="ATN43">
        <v>5</v>
      </c>
      <c r="ATO43">
        <v>5</v>
      </c>
      <c r="ATP43">
        <v>3</v>
      </c>
      <c r="ATQ43">
        <v>6</v>
      </c>
      <c r="ATR43">
        <v>5</v>
      </c>
      <c r="ATS43">
        <v>5</v>
      </c>
      <c r="ATT43">
        <v>5</v>
      </c>
      <c r="ATU43">
        <v>5</v>
      </c>
      <c r="ATV43">
        <v>5</v>
      </c>
      <c r="ATW43">
        <v>4</v>
      </c>
      <c r="ATX43">
        <v>6</v>
      </c>
      <c r="ATY43">
        <v>5</v>
      </c>
      <c r="ATZ43">
        <v>4</v>
      </c>
      <c r="AUA43">
        <v>5</v>
      </c>
      <c r="AUB43">
        <v>2</v>
      </c>
      <c r="AUC43">
        <v>1</v>
      </c>
      <c r="AUD43">
        <v>2</v>
      </c>
      <c r="AUE43">
        <v>5</v>
      </c>
      <c r="AUF43">
        <v>5</v>
      </c>
      <c r="AUG43">
        <v>3</v>
      </c>
      <c r="AUH43">
        <v>4</v>
      </c>
      <c r="AUI43">
        <v>4</v>
      </c>
      <c r="AUJ43">
        <v>3</v>
      </c>
      <c r="AUK43">
        <v>5</v>
      </c>
      <c r="AUL43">
        <v>5</v>
      </c>
      <c r="AUM43">
        <v>5</v>
      </c>
      <c r="AUN43">
        <v>6</v>
      </c>
      <c r="AUO43">
        <v>5</v>
      </c>
      <c r="AUP43">
        <v>3</v>
      </c>
      <c r="AUQ43">
        <v>1</v>
      </c>
      <c r="AUR43">
        <v>5</v>
      </c>
      <c r="AUS43">
        <v>5</v>
      </c>
      <c r="AUT43">
        <v>3</v>
      </c>
      <c r="AUU43">
        <v>5</v>
      </c>
      <c r="AUV43">
        <v>5</v>
      </c>
      <c r="AUW43">
        <v>6</v>
      </c>
      <c r="AUX43">
        <v>5</v>
      </c>
      <c r="AUY43">
        <v>5</v>
      </c>
      <c r="AUZ43">
        <v>5</v>
      </c>
      <c r="AVA43">
        <v>1</v>
      </c>
      <c r="AVB43">
        <v>2</v>
      </c>
      <c r="AVC43">
        <v>5</v>
      </c>
      <c r="AVD43">
        <v>3</v>
      </c>
      <c r="AVE43">
        <v>4</v>
      </c>
      <c r="AVF43">
        <v>3</v>
      </c>
      <c r="AVG43">
        <v>5</v>
      </c>
      <c r="AVH43">
        <v>2</v>
      </c>
      <c r="AVI43">
        <v>4</v>
      </c>
      <c r="AVJ43">
        <v>5</v>
      </c>
      <c r="AVK43">
        <v>5</v>
      </c>
      <c r="AVL43">
        <v>6</v>
      </c>
      <c r="AVM43">
        <v>4</v>
      </c>
      <c r="AVN43">
        <v>6</v>
      </c>
      <c r="AVO43">
        <v>5</v>
      </c>
      <c r="AVP43">
        <v>1</v>
      </c>
      <c r="AVQ43">
        <v>2</v>
      </c>
      <c r="AVR43">
        <v>3</v>
      </c>
      <c r="AVS43">
        <v>5</v>
      </c>
      <c r="AVT43">
        <v>4</v>
      </c>
      <c r="AVU43">
        <v>5</v>
      </c>
      <c r="AVV43">
        <v>5</v>
      </c>
      <c r="AVW43">
        <v>5</v>
      </c>
      <c r="AVX43">
        <v>5</v>
      </c>
      <c r="AVY43">
        <v>1</v>
      </c>
      <c r="AVZ43">
        <v>5</v>
      </c>
      <c r="AWA43">
        <v>5</v>
      </c>
      <c r="AWB43">
        <v>5</v>
      </c>
      <c r="AWC43">
        <v>6</v>
      </c>
      <c r="AWD43">
        <v>6</v>
      </c>
      <c r="AWE43">
        <v>5</v>
      </c>
      <c r="AWF43">
        <v>5</v>
      </c>
      <c r="AWG43">
        <v>1</v>
      </c>
      <c r="AWH43">
        <v>2</v>
      </c>
      <c r="AWI43">
        <v>4</v>
      </c>
      <c r="AWJ43">
        <v>6</v>
      </c>
      <c r="AWK43">
        <v>5</v>
      </c>
      <c r="AWL43">
        <v>6</v>
      </c>
      <c r="AWM43">
        <v>3</v>
      </c>
      <c r="AWN43">
        <v>3</v>
      </c>
      <c r="AWO43">
        <v>6</v>
      </c>
      <c r="AWP43">
        <v>5</v>
      </c>
      <c r="AWQ43">
        <v>5</v>
      </c>
      <c r="AWR43">
        <v>6</v>
      </c>
      <c r="AWS43">
        <v>5</v>
      </c>
      <c r="AWT43">
        <v>1</v>
      </c>
      <c r="AWU43">
        <v>5</v>
      </c>
      <c r="AWV43">
        <v>5</v>
      </c>
      <c r="AWW43">
        <v>1</v>
      </c>
      <c r="AWX43">
        <v>5</v>
      </c>
      <c r="AWY43">
        <v>5</v>
      </c>
      <c r="AWZ43">
        <v>1</v>
      </c>
      <c r="AXA43">
        <v>2</v>
      </c>
      <c r="AXB43">
        <v>1</v>
      </c>
      <c r="AXC43">
        <v>3</v>
      </c>
      <c r="AXD43">
        <v>5</v>
      </c>
      <c r="AXE43">
        <v>4</v>
      </c>
      <c r="AXF43">
        <v>1</v>
      </c>
      <c r="AXG43">
        <v>1</v>
      </c>
      <c r="AXH43">
        <v>2</v>
      </c>
      <c r="AXI43">
        <v>5</v>
      </c>
      <c r="AXJ43">
        <v>5</v>
      </c>
      <c r="AXK43">
        <v>1</v>
      </c>
      <c r="AXL43">
        <v>5</v>
      </c>
      <c r="AXM43">
        <v>4</v>
      </c>
      <c r="AXN43">
        <v>2</v>
      </c>
      <c r="AXO43">
        <v>6</v>
      </c>
      <c r="AXP43">
        <v>3</v>
      </c>
      <c r="AXQ43">
        <v>6</v>
      </c>
      <c r="AXR43">
        <v>6</v>
      </c>
      <c r="AXS43">
        <v>5</v>
      </c>
      <c r="AXT43">
        <v>5</v>
      </c>
      <c r="AXU43">
        <v>5</v>
      </c>
      <c r="AXV43">
        <v>5</v>
      </c>
      <c r="AXW43">
        <v>5</v>
      </c>
      <c r="AXX43">
        <v>5</v>
      </c>
      <c r="AXY43">
        <v>5</v>
      </c>
      <c r="AXZ43">
        <v>2</v>
      </c>
      <c r="AYA43">
        <v>5</v>
      </c>
      <c r="AYB43">
        <v>5</v>
      </c>
      <c r="AYC43">
        <v>5</v>
      </c>
      <c r="AYD43">
        <v>5</v>
      </c>
      <c r="AYE43">
        <v>1</v>
      </c>
      <c r="AYF43">
        <v>1</v>
      </c>
      <c r="AYG43">
        <v>2</v>
      </c>
      <c r="AYH43">
        <v>1</v>
      </c>
      <c r="AYI43">
        <v>2</v>
      </c>
      <c r="AYJ43">
        <v>1</v>
      </c>
      <c r="AYK43">
        <v>3</v>
      </c>
      <c r="AYL43">
        <v>1</v>
      </c>
      <c r="AYM43">
        <v>1</v>
      </c>
      <c r="AYN43">
        <v>3</v>
      </c>
      <c r="AYO43">
        <v>1</v>
      </c>
      <c r="AYP43">
        <v>2</v>
      </c>
      <c r="AYQ43">
        <v>3</v>
      </c>
      <c r="AYR43">
        <v>1</v>
      </c>
      <c r="AYS43">
        <v>1</v>
      </c>
      <c r="AYT43">
        <v>1</v>
      </c>
      <c r="AYU43">
        <v>4</v>
      </c>
      <c r="AYV43">
        <v>1</v>
      </c>
      <c r="AYW43">
        <v>1</v>
      </c>
      <c r="AYX43">
        <v>4</v>
      </c>
      <c r="AYY43">
        <v>1</v>
      </c>
      <c r="AYZ43">
        <v>5</v>
      </c>
      <c r="AZA43">
        <v>4</v>
      </c>
      <c r="AZB43">
        <v>4</v>
      </c>
      <c r="AZC43">
        <v>1</v>
      </c>
      <c r="AZD43">
        <v>6</v>
      </c>
      <c r="AZE43">
        <v>2</v>
      </c>
      <c r="AZF43">
        <v>7</v>
      </c>
      <c r="AZG43">
        <v>1</v>
      </c>
      <c r="AZH43">
        <v>1</v>
      </c>
      <c r="AZI43">
        <v>1</v>
      </c>
      <c r="AZJ43">
        <v>2</v>
      </c>
      <c r="AZK43">
        <v>1</v>
      </c>
      <c r="AZL43">
        <v>2</v>
      </c>
      <c r="AZM43">
        <v>2</v>
      </c>
      <c r="AZN43">
        <v>2</v>
      </c>
      <c r="AZO43">
        <v>2</v>
      </c>
      <c r="AZP43">
        <v>2</v>
      </c>
      <c r="AZQ43">
        <v>1</v>
      </c>
      <c r="AZR43">
        <v>2</v>
      </c>
      <c r="AZS43">
        <v>6</v>
      </c>
      <c r="AZT43">
        <v>2</v>
      </c>
      <c r="AZU43">
        <v>4</v>
      </c>
      <c r="AZV43">
        <v>3</v>
      </c>
      <c r="AZW43">
        <v>8</v>
      </c>
      <c r="AZX43">
        <v>2</v>
      </c>
      <c r="AZY43">
        <v>3</v>
      </c>
      <c r="AZZ43">
        <v>3</v>
      </c>
      <c r="BAA43">
        <v>5</v>
      </c>
      <c r="BAB43">
        <v>3</v>
      </c>
      <c r="BAC43">
        <v>9</v>
      </c>
      <c r="BAD43">
        <v>3</v>
      </c>
      <c r="BAE43">
        <v>6</v>
      </c>
      <c r="BAF43">
        <v>3</v>
      </c>
      <c r="BAG43">
        <v>4</v>
      </c>
      <c r="BAH43">
        <v>10</v>
      </c>
      <c r="BAI43">
        <v>11</v>
      </c>
      <c r="BAJ43">
        <v>3</v>
      </c>
      <c r="BAK43">
        <v>2</v>
      </c>
      <c r="BAL43">
        <v>2</v>
      </c>
      <c r="BAM43">
        <v>2</v>
      </c>
      <c r="BAN43">
        <v>7</v>
      </c>
      <c r="BAO43">
        <v>4</v>
      </c>
      <c r="BAP43">
        <v>4</v>
      </c>
      <c r="BAQ43">
        <v>2</v>
      </c>
      <c r="BAR43">
        <v>12</v>
      </c>
      <c r="BAS43">
        <v>4</v>
      </c>
      <c r="BAT43">
        <v>4</v>
      </c>
      <c r="BAU43">
        <v>13</v>
      </c>
      <c r="BAV43">
        <v>4</v>
      </c>
      <c r="BAW43">
        <v>2</v>
      </c>
      <c r="BAX43">
        <v>3</v>
      </c>
      <c r="BAY43">
        <v>4</v>
      </c>
      <c r="BAZ43">
        <v>5</v>
      </c>
      <c r="BBA43">
        <v>2</v>
      </c>
      <c r="BBB43">
        <v>4</v>
      </c>
      <c r="BBC43">
        <v>5</v>
      </c>
      <c r="BBD43">
        <v>3</v>
      </c>
      <c r="BBE43">
        <v>3</v>
      </c>
      <c r="BBF43">
        <v>7</v>
      </c>
      <c r="BBG43">
        <v>5</v>
      </c>
      <c r="BBH43">
        <v>4</v>
      </c>
      <c r="BBI43">
        <v>14</v>
      </c>
      <c r="BBJ43">
        <v>15</v>
      </c>
      <c r="BBK43">
        <v>16</v>
      </c>
      <c r="BBL43">
        <v>5</v>
      </c>
      <c r="BBM43">
        <v>17</v>
      </c>
      <c r="BBN43">
        <v>18</v>
      </c>
      <c r="BBO43">
        <v>19</v>
      </c>
      <c r="BBP43">
        <v>5</v>
      </c>
      <c r="BBQ43">
        <v>12</v>
      </c>
      <c r="BBR43">
        <v>5</v>
      </c>
      <c r="BBS43">
        <v>1</v>
      </c>
      <c r="BBT43">
        <v>20</v>
      </c>
      <c r="BBU43">
        <v>5</v>
      </c>
      <c r="BBV43">
        <v>21</v>
      </c>
      <c r="BBW43">
        <v>22</v>
      </c>
      <c r="BBX43">
        <v>5</v>
      </c>
      <c r="BBY43">
        <v>5</v>
      </c>
      <c r="BBZ43">
        <v>6</v>
      </c>
      <c r="BCA43">
        <v>6</v>
      </c>
      <c r="BCB43">
        <v>23</v>
      </c>
      <c r="BCC43">
        <v>15</v>
      </c>
      <c r="BCD43">
        <v>7</v>
      </c>
      <c r="BCE43">
        <v>7</v>
      </c>
      <c r="BCF43">
        <v>24</v>
      </c>
      <c r="BCG43">
        <v>4</v>
      </c>
      <c r="BCH43">
        <v>25</v>
      </c>
      <c r="BCI43">
        <v>6</v>
      </c>
      <c r="BCJ43">
        <v>6</v>
      </c>
      <c r="BCK43">
        <v>6</v>
      </c>
      <c r="BCL43">
        <v>26</v>
      </c>
      <c r="BCM43">
        <v>5</v>
      </c>
      <c r="BCN43">
        <v>6</v>
      </c>
      <c r="BCO43">
        <v>27</v>
      </c>
      <c r="BCP43">
        <v>8</v>
      </c>
      <c r="BCQ43">
        <v>1</v>
      </c>
      <c r="BCR43">
        <v>28</v>
      </c>
      <c r="BCS43">
        <v>16</v>
      </c>
      <c r="BCT43">
        <v>29</v>
      </c>
      <c r="BCU43">
        <v>7</v>
      </c>
      <c r="BCV43">
        <v>30</v>
      </c>
      <c r="BCW43">
        <v>9</v>
      </c>
      <c r="BCX43">
        <v>6</v>
      </c>
      <c r="BCY43">
        <v>6</v>
      </c>
      <c r="BCZ43">
        <v>7</v>
      </c>
      <c r="BDA43">
        <v>5</v>
      </c>
      <c r="BDB43">
        <v>6</v>
      </c>
      <c r="BDC43">
        <v>19</v>
      </c>
      <c r="BDD43">
        <v>1</v>
      </c>
      <c r="BDE43">
        <v>3</v>
      </c>
      <c r="BDF43">
        <v>7</v>
      </c>
      <c r="BDG43">
        <v>6</v>
      </c>
      <c r="BDH43">
        <v>7</v>
      </c>
      <c r="BDI43">
        <v>7</v>
      </c>
      <c r="BDJ43">
        <v>7</v>
      </c>
      <c r="BDK43">
        <v>7</v>
      </c>
      <c r="BDL43">
        <v>8</v>
      </c>
      <c r="BDM43">
        <v>7</v>
      </c>
      <c r="BDN43">
        <v>8</v>
      </c>
      <c r="BDO43">
        <v>8</v>
      </c>
      <c r="BDP43">
        <v>21</v>
      </c>
      <c r="BDQ43">
        <v>10</v>
      </c>
      <c r="BDR43">
        <v>31</v>
      </c>
      <c r="BDS43">
        <v>8</v>
      </c>
      <c r="BDT43">
        <v>23</v>
      </c>
      <c r="BDU43">
        <v>8</v>
      </c>
      <c r="BDV43">
        <v>7</v>
      </c>
      <c r="BDW43">
        <v>8</v>
      </c>
      <c r="BDX43">
        <v>11</v>
      </c>
      <c r="BDY43">
        <v>13</v>
      </c>
      <c r="BDZ43">
        <v>1</v>
      </c>
      <c r="BEA43">
        <v>3</v>
      </c>
      <c r="BEB43">
        <v>32</v>
      </c>
      <c r="BEC43">
        <v>33</v>
      </c>
      <c r="BED43">
        <v>9</v>
      </c>
      <c r="BEE43">
        <v>9</v>
      </c>
      <c r="BEF43">
        <v>9</v>
      </c>
      <c r="BEG43">
        <v>9</v>
      </c>
      <c r="BEH43">
        <v>34</v>
      </c>
      <c r="BEI43">
        <v>25</v>
      </c>
      <c r="BEJ43">
        <v>27</v>
      </c>
      <c r="BEK43">
        <v>29</v>
      </c>
      <c r="BEL43">
        <v>35</v>
      </c>
      <c r="BEM43">
        <v>36</v>
      </c>
      <c r="BEN43">
        <v>8</v>
      </c>
      <c r="BEO43">
        <v>9</v>
      </c>
      <c r="BEP43">
        <v>9</v>
      </c>
      <c r="BEQ43">
        <v>9</v>
      </c>
      <c r="BER43">
        <v>4</v>
      </c>
      <c r="BES43">
        <v>31</v>
      </c>
      <c r="BET43">
        <v>6</v>
      </c>
      <c r="BEU43">
        <v>13</v>
      </c>
      <c r="BEV43">
        <v>9</v>
      </c>
      <c r="BEW43">
        <v>10</v>
      </c>
      <c r="BEX43">
        <v>9</v>
      </c>
      <c r="BEY43">
        <v>37</v>
      </c>
      <c r="BEZ43">
        <v>3</v>
      </c>
      <c r="BFA43">
        <v>18</v>
      </c>
      <c r="BFB43">
        <v>14</v>
      </c>
      <c r="BFC43">
        <v>38</v>
      </c>
      <c r="BFD43">
        <v>39</v>
      </c>
      <c r="BFE43">
        <v>30</v>
      </c>
      <c r="BFF43">
        <v>10</v>
      </c>
      <c r="BFG43">
        <v>2</v>
      </c>
      <c r="BFH43">
        <v>10</v>
      </c>
      <c r="BFI43">
        <v>40</v>
      </c>
      <c r="BFJ43">
        <v>7</v>
      </c>
      <c r="BFK43">
        <v>8</v>
      </c>
      <c r="BFL43">
        <v>33</v>
      </c>
      <c r="BFM43">
        <v>10</v>
      </c>
      <c r="BFN43">
        <v>17</v>
      </c>
      <c r="BFO43">
        <v>41</v>
      </c>
      <c r="BFP43">
        <v>42</v>
      </c>
      <c r="BFQ43">
        <v>8</v>
      </c>
      <c r="BFR43">
        <v>9</v>
      </c>
      <c r="BFS43">
        <v>20</v>
      </c>
      <c r="BFT43">
        <v>10</v>
      </c>
      <c r="BFU43">
        <v>10</v>
      </c>
      <c r="BFV43">
        <v>9</v>
      </c>
      <c r="BFW43">
        <v>26</v>
      </c>
      <c r="BFX43">
        <v>5</v>
      </c>
      <c r="BFY43">
        <v>10</v>
      </c>
      <c r="BFZ43">
        <v>11</v>
      </c>
      <c r="BGA43">
        <v>5</v>
      </c>
      <c r="BGB43">
        <v>11</v>
      </c>
      <c r="BGC43">
        <v>11</v>
      </c>
      <c r="BGD43">
        <v>10</v>
      </c>
      <c r="BGE43">
        <v>4</v>
      </c>
      <c r="BGF43">
        <v>3</v>
      </c>
      <c r="BGG43">
        <v>20</v>
      </c>
      <c r="BGH43">
        <v>43</v>
      </c>
      <c r="BGI43">
        <v>11</v>
      </c>
      <c r="BGJ43">
        <v>11</v>
      </c>
      <c r="BGK43">
        <v>44</v>
      </c>
      <c r="BGL43">
        <v>2</v>
      </c>
      <c r="BGM43">
        <v>36</v>
      </c>
      <c r="BGN43">
        <v>11</v>
      </c>
      <c r="BGO43">
        <v>2</v>
      </c>
      <c r="BGP43">
        <v>11</v>
      </c>
      <c r="BGQ43">
        <v>39</v>
      </c>
      <c r="BGR43">
        <v>11</v>
      </c>
      <c r="BGS43">
        <v>22</v>
      </c>
      <c r="BGT43">
        <v>12</v>
      </c>
      <c r="BGU43">
        <v>41</v>
      </c>
      <c r="BGV43">
        <v>11</v>
      </c>
      <c r="BGW43">
        <v>6</v>
      </c>
      <c r="BGX43">
        <v>42</v>
      </c>
      <c r="BGY43">
        <v>12</v>
      </c>
      <c r="BGZ43">
        <v>6</v>
      </c>
      <c r="BHA43">
        <v>12</v>
      </c>
      <c r="BHB43">
        <v>12</v>
      </c>
      <c r="BHC43">
        <v>12</v>
      </c>
      <c r="BHD43">
        <v>45</v>
      </c>
      <c r="BHE43">
        <v>12</v>
      </c>
      <c r="BHF43">
        <v>12</v>
      </c>
      <c r="BHG43">
        <v>46</v>
      </c>
      <c r="BHH43">
        <v>28</v>
      </c>
      <c r="BHI43">
        <v>45</v>
      </c>
      <c r="BHJ43">
        <v>24</v>
      </c>
      <c r="BHK43">
        <v>3</v>
      </c>
      <c r="BHL43">
        <v>13</v>
      </c>
      <c r="BHM43">
        <v>13</v>
      </c>
      <c r="BHN43">
        <v>13</v>
      </c>
      <c r="BHO43">
        <v>13</v>
      </c>
      <c r="BHP43">
        <v>47</v>
      </c>
      <c r="BHQ43">
        <v>13</v>
      </c>
      <c r="BHR43">
        <v>8</v>
      </c>
      <c r="BHS43">
        <v>13</v>
      </c>
      <c r="BHT43">
        <v>7</v>
      </c>
      <c r="BHU43">
        <v>7</v>
      </c>
      <c r="BHV43">
        <v>7</v>
      </c>
      <c r="BHW43">
        <v>48</v>
      </c>
      <c r="BHX43">
        <v>14</v>
      </c>
      <c r="BHY43">
        <v>48</v>
      </c>
      <c r="BHZ43">
        <v>49</v>
      </c>
      <c r="BIA43">
        <v>14</v>
      </c>
      <c r="BIB43">
        <v>8</v>
      </c>
      <c r="BIC43">
        <v>12</v>
      </c>
      <c r="BID43">
        <v>28</v>
      </c>
      <c r="BIE43">
        <v>44</v>
      </c>
      <c r="BIF43">
        <v>50</v>
      </c>
      <c r="BIG43">
        <v>46</v>
      </c>
      <c r="BIH43">
        <v>14</v>
      </c>
      <c r="BII43">
        <v>13</v>
      </c>
      <c r="BIJ43">
        <v>7</v>
      </c>
      <c r="BIK43">
        <v>12</v>
      </c>
      <c r="BIL43">
        <v>35</v>
      </c>
      <c r="BIM43">
        <v>14</v>
      </c>
      <c r="BIN43">
        <v>8</v>
      </c>
      <c r="BIO43">
        <v>51</v>
      </c>
      <c r="BIP43">
        <v>14</v>
      </c>
      <c r="BIQ43">
        <v>37</v>
      </c>
      <c r="BIR43">
        <v>14</v>
      </c>
      <c r="BIS43">
        <v>32</v>
      </c>
      <c r="BIT43">
        <v>14</v>
      </c>
      <c r="BIU43">
        <v>15</v>
      </c>
      <c r="BIV43">
        <v>12</v>
      </c>
      <c r="BIW43">
        <v>52</v>
      </c>
      <c r="BIX43">
        <v>23</v>
      </c>
      <c r="BIY43">
        <v>13</v>
      </c>
      <c r="BIZ43">
        <v>53</v>
      </c>
      <c r="BJA43">
        <v>14</v>
      </c>
      <c r="BJB43">
        <v>38</v>
      </c>
      <c r="BJC43">
        <v>12</v>
      </c>
      <c r="BJD43">
        <v>38</v>
      </c>
      <c r="BJE43">
        <v>54</v>
      </c>
      <c r="BJF43">
        <v>40</v>
      </c>
      <c r="BJG43">
        <v>15</v>
      </c>
      <c r="BJH43">
        <v>40</v>
      </c>
      <c r="BJI43">
        <v>15</v>
      </c>
      <c r="BJJ43">
        <v>17</v>
      </c>
      <c r="BJK43">
        <v>15</v>
      </c>
      <c r="BJL43">
        <v>15</v>
      </c>
      <c r="BJM43">
        <v>55</v>
      </c>
      <c r="BJN43">
        <v>15</v>
      </c>
      <c r="BJO43">
        <v>56</v>
      </c>
      <c r="BJP43">
        <v>57</v>
      </c>
      <c r="BJQ43">
        <v>13</v>
      </c>
      <c r="BJR43">
        <v>58</v>
      </c>
      <c r="BJS43">
        <v>9</v>
      </c>
      <c r="BJT43">
        <v>59</v>
      </c>
      <c r="BJU43">
        <v>16</v>
      </c>
      <c r="BJV43">
        <v>60</v>
      </c>
      <c r="BJW43">
        <v>16</v>
      </c>
      <c r="BJX43">
        <v>47</v>
      </c>
      <c r="BJY43">
        <v>61</v>
      </c>
      <c r="BJZ43">
        <v>49</v>
      </c>
      <c r="BKA43">
        <v>16</v>
      </c>
      <c r="BKB43">
        <v>15</v>
      </c>
      <c r="BKC43">
        <v>16</v>
      </c>
      <c r="BKD43">
        <v>16</v>
      </c>
      <c r="BKE43">
        <v>62</v>
      </c>
      <c r="BKF43">
        <v>13</v>
      </c>
      <c r="BKG43">
        <v>16</v>
      </c>
      <c r="BKH43">
        <v>50</v>
      </c>
      <c r="BKI43">
        <v>15</v>
      </c>
      <c r="BKJ43">
        <v>17</v>
      </c>
      <c r="BKK43">
        <v>9</v>
      </c>
      <c r="BKL43">
        <v>3</v>
      </c>
      <c r="BKM43">
        <v>17</v>
      </c>
      <c r="BKN43">
        <v>17</v>
      </c>
      <c r="BKO43">
        <v>17</v>
      </c>
      <c r="BKP43">
        <v>17</v>
      </c>
      <c r="BKQ43">
        <v>17</v>
      </c>
      <c r="BKR43">
        <v>52</v>
      </c>
      <c r="BKS43">
        <v>18</v>
      </c>
      <c r="BKT43">
        <v>63</v>
      </c>
      <c r="BKU43">
        <v>10</v>
      </c>
      <c r="BKV43">
        <v>51</v>
      </c>
      <c r="BKW43">
        <v>18</v>
      </c>
      <c r="BKX43">
        <v>16</v>
      </c>
      <c r="BKY43">
        <v>18</v>
      </c>
      <c r="BKZ43">
        <v>62</v>
      </c>
      <c r="BLA43">
        <v>40</v>
      </c>
      <c r="BLB43">
        <v>18</v>
      </c>
      <c r="BLC43">
        <v>18</v>
      </c>
      <c r="BLD43">
        <v>64</v>
      </c>
      <c r="BLE43">
        <v>18</v>
      </c>
      <c r="BLF43">
        <v>18</v>
      </c>
      <c r="BLG43">
        <v>19</v>
      </c>
      <c r="BLH43">
        <v>19</v>
      </c>
      <c r="BLI43">
        <v>64</v>
      </c>
      <c r="BLJ43">
        <v>51</v>
      </c>
      <c r="BLK43">
        <v>65</v>
      </c>
      <c r="BLL43">
        <v>19</v>
      </c>
      <c r="BLM43">
        <v>19</v>
      </c>
      <c r="BLN43">
        <v>19</v>
      </c>
      <c r="BLO43">
        <v>66</v>
      </c>
      <c r="BLP43">
        <v>67</v>
      </c>
      <c r="BLQ43">
        <v>53</v>
      </c>
      <c r="BLR43">
        <v>9</v>
      </c>
      <c r="BLS43">
        <v>54</v>
      </c>
      <c r="BLT43">
        <v>19</v>
      </c>
      <c r="BLU43">
        <v>14</v>
      </c>
      <c r="BLV43">
        <v>68</v>
      </c>
      <c r="BLW43">
        <v>3</v>
      </c>
      <c r="BLX43">
        <v>69</v>
      </c>
      <c r="BLY43">
        <v>20</v>
      </c>
      <c r="BLZ43">
        <v>70</v>
      </c>
      <c r="BMA43">
        <v>20</v>
      </c>
      <c r="BMB43">
        <v>20</v>
      </c>
      <c r="BMC43">
        <v>11</v>
      </c>
      <c r="BMD43">
        <v>13</v>
      </c>
      <c r="BME43">
        <v>71</v>
      </c>
      <c r="BMF43">
        <v>72</v>
      </c>
      <c r="BMG43">
        <v>20</v>
      </c>
      <c r="BMH43">
        <v>20</v>
      </c>
      <c r="BMI43">
        <v>73</v>
      </c>
      <c r="BMJ43">
        <v>21</v>
      </c>
      <c r="BMK43">
        <v>14</v>
      </c>
      <c r="BML43">
        <v>56</v>
      </c>
      <c r="BMM43">
        <v>15</v>
      </c>
      <c r="BMN43">
        <v>74</v>
      </c>
      <c r="BMO43">
        <v>14</v>
      </c>
      <c r="BMP43">
        <v>21</v>
      </c>
      <c r="BMQ43">
        <v>75</v>
      </c>
      <c r="BMR43">
        <v>76</v>
      </c>
      <c r="BMS43">
        <v>55</v>
      </c>
      <c r="BMT43">
        <v>77</v>
      </c>
      <c r="BMU43">
        <v>78</v>
      </c>
      <c r="BMV43">
        <v>71</v>
      </c>
      <c r="BMW43">
        <v>21</v>
      </c>
      <c r="BMX43">
        <v>11</v>
      </c>
      <c r="BMY43">
        <v>19</v>
      </c>
      <c r="BMZ43">
        <v>57</v>
      </c>
      <c r="BNA43">
        <v>21</v>
      </c>
      <c r="BNB43">
        <v>4</v>
      </c>
      <c r="BNC43">
        <v>21</v>
      </c>
      <c r="BND43">
        <v>79</v>
      </c>
      <c r="BNE43">
        <v>16</v>
      </c>
      <c r="BNF43">
        <v>17</v>
      </c>
      <c r="BNG43">
        <v>22</v>
      </c>
      <c r="BNH43">
        <v>80</v>
      </c>
      <c r="BNI43">
        <v>74</v>
      </c>
      <c r="BNJ43">
        <v>81</v>
      </c>
      <c r="BNK43">
        <v>53</v>
      </c>
      <c r="BNL43">
        <v>82</v>
      </c>
      <c r="BNM43">
        <v>22</v>
      </c>
      <c r="BNN43">
        <v>20</v>
      </c>
      <c r="BNO43">
        <v>16</v>
      </c>
      <c r="BNP43">
        <v>21</v>
      </c>
      <c r="BNQ43">
        <v>83</v>
      </c>
      <c r="BNR43">
        <v>22</v>
      </c>
      <c r="BNS43">
        <v>84</v>
      </c>
      <c r="BNT43">
        <v>17</v>
      </c>
      <c r="BNU43">
        <v>85</v>
      </c>
      <c r="BNV43">
        <v>22</v>
      </c>
      <c r="BNW43">
        <v>86</v>
      </c>
      <c r="BNX43">
        <v>45</v>
      </c>
      <c r="BNY43">
        <v>19</v>
      </c>
      <c r="BNZ43">
        <v>22</v>
      </c>
      <c r="BOA43">
        <v>18</v>
      </c>
      <c r="BOB43">
        <v>23</v>
      </c>
      <c r="BOC43">
        <v>11</v>
      </c>
      <c r="BOD43">
        <v>59</v>
      </c>
      <c r="BOE43">
        <v>20</v>
      </c>
      <c r="BOF43">
        <v>6</v>
      </c>
      <c r="BOG43">
        <v>78</v>
      </c>
      <c r="BOH43">
        <v>18</v>
      </c>
      <c r="BOI43">
        <v>15</v>
      </c>
      <c r="BOJ43">
        <v>87</v>
      </c>
      <c r="BOK43">
        <v>23</v>
      </c>
      <c r="BOL43">
        <v>58</v>
      </c>
      <c r="BOM43">
        <v>18</v>
      </c>
      <c r="BON43">
        <v>81</v>
      </c>
      <c r="BOO43">
        <v>23</v>
      </c>
      <c r="BOP43">
        <v>19</v>
      </c>
      <c r="BOQ43">
        <v>88</v>
      </c>
      <c r="BOR43">
        <v>22</v>
      </c>
      <c r="BOS43">
        <v>20</v>
      </c>
      <c r="BOT43">
        <v>23</v>
      </c>
      <c r="BOU43">
        <v>21</v>
      </c>
      <c r="BOV43">
        <v>89</v>
      </c>
      <c r="BOW43">
        <v>87</v>
      </c>
      <c r="BOX43">
        <v>8</v>
      </c>
      <c r="BOY43">
        <v>21</v>
      </c>
      <c r="BOZ43">
        <v>89</v>
      </c>
      <c r="BPA43">
        <v>90</v>
      </c>
      <c r="BPB43">
        <v>23</v>
      </c>
      <c r="BPC43">
        <v>75</v>
      </c>
      <c r="BPD43">
        <v>24</v>
      </c>
      <c r="BPE43">
        <v>91</v>
      </c>
      <c r="BPF43">
        <v>92</v>
      </c>
      <c r="BPG43">
        <v>22</v>
      </c>
      <c r="BPH43">
        <v>92</v>
      </c>
      <c r="BPI43">
        <v>16</v>
      </c>
      <c r="BPJ43">
        <v>61</v>
      </c>
      <c r="BPK43">
        <v>93</v>
      </c>
      <c r="BPL43">
        <v>94</v>
      </c>
      <c r="BPM43">
        <v>22</v>
      </c>
      <c r="BPN43">
        <v>63</v>
      </c>
      <c r="BPO43">
        <v>24</v>
      </c>
      <c r="BPP43">
        <v>22</v>
      </c>
      <c r="BPQ43">
        <v>14</v>
      </c>
      <c r="BPR43">
        <v>24</v>
      </c>
      <c r="BPS43">
        <v>24</v>
      </c>
      <c r="BPT43">
        <v>9</v>
      </c>
      <c r="BPU43">
        <v>22</v>
      </c>
      <c r="BPV43">
        <v>24</v>
      </c>
      <c r="BPW43">
        <v>95</v>
      </c>
      <c r="BPX43">
        <v>68</v>
      </c>
      <c r="BPY43">
        <v>96</v>
      </c>
      <c r="BPZ43">
        <v>25</v>
      </c>
      <c r="BQA43">
        <v>25</v>
      </c>
      <c r="BQB43">
        <v>97</v>
      </c>
      <c r="BQC43">
        <v>54</v>
      </c>
      <c r="BQD43">
        <v>70</v>
      </c>
      <c r="BQE43">
        <v>22</v>
      </c>
      <c r="BQF43">
        <v>98</v>
      </c>
      <c r="BQG43">
        <v>20</v>
      </c>
      <c r="BQH43">
        <v>25</v>
      </c>
      <c r="BQI43">
        <v>23</v>
      </c>
      <c r="BQJ43">
        <v>94</v>
      </c>
      <c r="BQK43">
        <v>79</v>
      </c>
      <c r="BQL43">
        <v>25</v>
      </c>
      <c r="BQM43">
        <v>82</v>
      </c>
      <c r="BQN43">
        <v>23</v>
      </c>
      <c r="BQO43">
        <v>21</v>
      </c>
      <c r="BQP43">
        <v>23</v>
      </c>
      <c r="BQQ43">
        <v>99</v>
      </c>
      <c r="BQR43">
        <v>23</v>
      </c>
      <c r="BQS43">
        <v>18</v>
      </c>
      <c r="BQT43">
        <v>13</v>
      </c>
      <c r="BQU43">
        <v>23</v>
      </c>
      <c r="BQV43">
        <v>2</v>
      </c>
      <c r="BQW43">
        <v>25</v>
      </c>
      <c r="BQX43">
        <v>46</v>
      </c>
      <c r="BQY43">
        <v>25</v>
      </c>
      <c r="BQZ43">
        <v>26</v>
      </c>
      <c r="BRA43">
        <v>19</v>
      </c>
      <c r="BRB43">
        <v>100</v>
      </c>
      <c r="BRC43">
        <v>101</v>
      </c>
      <c r="BRD43">
        <v>24</v>
      </c>
      <c r="BRE43">
        <v>98</v>
      </c>
      <c r="BRF43">
        <v>102</v>
      </c>
      <c r="BRG43">
        <v>24</v>
      </c>
      <c r="BRH43">
        <v>101</v>
      </c>
      <c r="BRI43">
        <v>5</v>
      </c>
      <c r="BRJ43">
        <v>25</v>
      </c>
      <c r="BRK43">
        <v>103</v>
      </c>
      <c r="BRL43">
        <v>26</v>
      </c>
      <c r="BRM43">
        <v>11</v>
      </c>
      <c r="BRN43">
        <v>26</v>
      </c>
      <c r="BRO43">
        <v>26</v>
      </c>
      <c r="BRP43">
        <v>26</v>
      </c>
      <c r="BRQ43">
        <v>104</v>
      </c>
      <c r="BRR43">
        <v>14</v>
      </c>
      <c r="BRS43">
        <v>27</v>
      </c>
      <c r="BRT43">
        <v>103</v>
      </c>
      <c r="BRU43">
        <v>80</v>
      </c>
      <c r="BRV43">
        <v>27</v>
      </c>
      <c r="BRW43">
        <v>105</v>
      </c>
      <c r="BRX43">
        <v>106</v>
      </c>
      <c r="BRY43">
        <v>6</v>
      </c>
      <c r="BRZ43">
        <v>107</v>
      </c>
      <c r="BSA43">
        <v>61</v>
      </c>
      <c r="BSB43">
        <v>108</v>
      </c>
      <c r="BSC43">
        <v>109</v>
      </c>
      <c r="BSD43">
        <v>26</v>
      </c>
      <c r="BSE43">
        <v>26</v>
      </c>
      <c r="BSF43">
        <v>27</v>
      </c>
      <c r="BSG43">
        <v>7</v>
      </c>
      <c r="BSH43">
        <v>22</v>
      </c>
      <c r="BSI43">
        <v>106</v>
      </c>
      <c r="BSJ43">
        <v>110</v>
      </c>
      <c r="BSK43">
        <v>83</v>
      </c>
      <c r="BSL43">
        <v>27</v>
      </c>
      <c r="BSM43">
        <v>27</v>
      </c>
      <c r="BSN43">
        <v>47</v>
      </c>
      <c r="BSO43">
        <v>24</v>
      </c>
      <c r="BSP43">
        <v>27</v>
      </c>
      <c r="BSQ43">
        <v>111</v>
      </c>
      <c r="BSR43">
        <v>1</v>
      </c>
      <c r="BSS43">
        <v>28</v>
      </c>
      <c r="BST43">
        <v>112</v>
      </c>
      <c r="BSU43">
        <v>28</v>
      </c>
      <c r="BSV43">
        <v>26</v>
      </c>
      <c r="BSW43">
        <v>72</v>
      </c>
      <c r="BSX43">
        <v>113</v>
      </c>
      <c r="BSY43">
        <v>114</v>
      </c>
      <c r="BSZ43">
        <v>28</v>
      </c>
      <c r="BTA43">
        <v>10</v>
      </c>
      <c r="BTB43">
        <v>85</v>
      </c>
      <c r="BTC43">
        <v>67</v>
      </c>
      <c r="BTD43">
        <v>109</v>
      </c>
      <c r="BTE43">
        <v>49</v>
      </c>
      <c r="BTF43">
        <v>115</v>
      </c>
      <c r="BTG43">
        <v>28</v>
      </c>
      <c r="BTH43">
        <v>28</v>
      </c>
      <c r="BTI43">
        <v>116</v>
      </c>
      <c r="BTJ43">
        <v>18</v>
      </c>
      <c r="BTK43">
        <v>117</v>
      </c>
      <c r="BTL43">
        <v>24</v>
      </c>
      <c r="BTM43">
        <v>29</v>
      </c>
      <c r="BTN43">
        <v>29</v>
      </c>
      <c r="BTO43">
        <v>88</v>
      </c>
      <c r="BTP43">
        <v>117</v>
      </c>
      <c r="BTQ43">
        <v>29</v>
      </c>
      <c r="BTR43">
        <v>27</v>
      </c>
      <c r="BTS43">
        <v>29</v>
      </c>
      <c r="BTT43">
        <v>7</v>
      </c>
      <c r="BTU43">
        <v>118</v>
      </c>
      <c r="BTV43">
        <v>90</v>
      </c>
      <c r="BTW43">
        <v>119</v>
      </c>
      <c r="BTX43">
        <v>29</v>
      </c>
      <c r="BTY43">
        <v>120</v>
      </c>
      <c r="BTZ43">
        <v>24</v>
      </c>
      <c r="BUA43">
        <v>11</v>
      </c>
      <c r="BUB43">
        <v>121</v>
      </c>
      <c r="BUC43">
        <v>122</v>
      </c>
      <c r="BUD43">
        <v>29</v>
      </c>
      <c r="BUE43">
        <v>25</v>
      </c>
      <c r="BUF43">
        <v>27</v>
      </c>
      <c r="BUG43">
        <v>24</v>
      </c>
      <c r="BUH43">
        <v>29</v>
      </c>
      <c r="BUI43">
        <v>107</v>
      </c>
      <c r="BUJ43">
        <v>91</v>
      </c>
      <c r="BUK43">
        <v>30</v>
      </c>
      <c r="BUL43">
        <v>30</v>
      </c>
      <c r="BUM43">
        <v>123</v>
      </c>
      <c r="BUN43">
        <v>30</v>
      </c>
      <c r="BUO43">
        <v>23</v>
      </c>
      <c r="BUP43">
        <v>30</v>
      </c>
      <c r="BUQ43">
        <v>119</v>
      </c>
      <c r="BUR43">
        <v>25</v>
      </c>
      <c r="BUS43">
        <v>30</v>
      </c>
      <c r="BUT43">
        <v>93</v>
      </c>
      <c r="BUU43">
        <v>124</v>
      </c>
      <c r="BUV43">
        <v>27</v>
      </c>
      <c r="BUW43">
        <v>28</v>
      </c>
      <c r="BUX43">
        <v>30</v>
      </c>
      <c r="BUY43">
        <v>121</v>
      </c>
      <c r="BUZ43">
        <v>31</v>
      </c>
      <c r="BVA43">
        <v>31</v>
      </c>
      <c r="BVB43">
        <v>31</v>
      </c>
      <c r="BVC43">
        <v>97</v>
      </c>
      <c r="BVD43">
        <v>31</v>
      </c>
      <c r="BVE43">
        <v>125</v>
      </c>
      <c r="BVF43">
        <v>96</v>
      </c>
      <c r="BVG43">
        <v>99</v>
      </c>
      <c r="BVH43">
        <v>122</v>
      </c>
      <c r="BVI43">
        <v>28</v>
      </c>
      <c r="BVJ43">
        <v>126</v>
      </c>
      <c r="BVK43">
        <v>55</v>
      </c>
      <c r="BVL43">
        <v>29</v>
      </c>
      <c r="BVM43">
        <v>25</v>
      </c>
      <c r="BVN43">
        <v>31</v>
      </c>
      <c r="BVO43">
        <v>127</v>
      </c>
      <c r="BVP43">
        <v>100</v>
      </c>
      <c r="BVQ43">
        <v>10</v>
      </c>
      <c r="BVR43">
        <v>30</v>
      </c>
      <c r="BVS43">
        <v>26</v>
      </c>
      <c r="BVT43">
        <v>30</v>
      </c>
      <c r="BVU43">
        <v>127</v>
      </c>
      <c r="BVV43">
        <v>12</v>
      </c>
      <c r="BVW43">
        <v>17</v>
      </c>
      <c r="BVX43">
        <v>25</v>
      </c>
      <c r="BVY43">
        <v>31</v>
      </c>
      <c r="BVZ43">
        <v>102</v>
      </c>
      <c r="BWA43">
        <v>128</v>
      </c>
      <c r="BWB43">
        <v>28</v>
      </c>
      <c r="BWC43">
        <v>128</v>
      </c>
      <c r="BWD43">
        <v>29</v>
      </c>
      <c r="BWE43">
        <v>104</v>
      </c>
      <c r="BWF43">
        <v>111</v>
      </c>
      <c r="BWG43">
        <v>32</v>
      </c>
      <c r="BWH43">
        <v>129</v>
      </c>
      <c r="BWI43">
        <v>130</v>
      </c>
      <c r="BWJ43">
        <v>19</v>
      </c>
      <c r="BWK43">
        <v>32</v>
      </c>
      <c r="BWL43">
        <v>30</v>
      </c>
      <c r="BWM43">
        <v>32</v>
      </c>
      <c r="BWN43">
        <v>131</v>
      </c>
      <c r="BWO43">
        <v>31</v>
      </c>
      <c r="BWP43">
        <v>21</v>
      </c>
      <c r="BWQ43">
        <v>26</v>
      </c>
      <c r="BWR43">
        <v>32</v>
      </c>
      <c r="BWS43">
        <v>130</v>
      </c>
      <c r="BWT43">
        <v>131</v>
      </c>
      <c r="BWU43">
        <v>31</v>
      </c>
      <c r="BWV43">
        <v>66</v>
      </c>
      <c r="BWW43">
        <v>32</v>
      </c>
      <c r="BWX43">
        <v>23</v>
      </c>
      <c r="BWY43">
        <v>32</v>
      </c>
      <c r="BWZ43">
        <v>32</v>
      </c>
      <c r="BXA43">
        <v>8</v>
      </c>
      <c r="BXB43">
        <v>32</v>
      </c>
      <c r="BXC43">
        <v>132</v>
      </c>
      <c r="BXD43">
        <v>133</v>
      </c>
      <c r="BXE43">
        <v>32</v>
      </c>
      <c r="BXF43">
        <v>133</v>
      </c>
      <c r="BXG43">
        <v>76</v>
      </c>
      <c r="BXH43">
        <v>134</v>
      </c>
      <c r="BXI43">
        <v>112</v>
      </c>
      <c r="BXJ43">
        <v>10</v>
      </c>
      <c r="BXK43">
        <v>135</v>
      </c>
      <c r="BXL43">
        <v>118</v>
      </c>
      <c r="BXM43">
        <v>136</v>
      </c>
      <c r="BXN43">
        <v>137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D38AE-78AA-4CB6-9022-4208519B3791}">
  <dimension ref="A1:O48"/>
  <sheetViews>
    <sheetView tabSelected="1" workbookViewId="0">
      <selection activeCell="J30" sqref="J30"/>
    </sheetView>
  </sheetViews>
  <sheetFormatPr baseColWidth="10" defaultRowHeight="13.8" x14ac:dyDescent="0.25"/>
  <cols>
    <col min="1" max="1" width="8.77734375" style="6" customWidth="1"/>
    <col min="2" max="2" width="8.6640625" style="6" customWidth="1"/>
    <col min="3" max="3" width="10.5546875" style="6" customWidth="1"/>
    <col min="4" max="4" width="9.21875" style="6" customWidth="1"/>
    <col min="5" max="5" width="7" style="6" customWidth="1"/>
    <col min="6" max="6" width="9.21875" style="6" customWidth="1"/>
    <col min="7" max="8" width="9.109375" style="6" customWidth="1"/>
    <col min="9" max="9" width="9.21875" style="6" customWidth="1"/>
    <col min="10" max="13" width="11.5546875" style="6"/>
    <col min="14" max="14" width="13.44140625" style="6" customWidth="1"/>
    <col min="15" max="16384" width="11.5546875" style="6"/>
  </cols>
  <sheetData>
    <row r="1" spans="1:15" ht="14.4" x14ac:dyDescent="0.3">
      <c r="A1" s="19" t="s">
        <v>0</v>
      </c>
      <c r="B1" s="21" t="s">
        <v>74</v>
      </c>
      <c r="C1" s="21" t="s">
        <v>75</v>
      </c>
      <c r="D1" s="23" t="s">
        <v>46</v>
      </c>
      <c r="E1" s="23"/>
      <c r="F1" s="15" t="s">
        <v>47</v>
      </c>
      <c r="G1" s="15" t="s">
        <v>48</v>
      </c>
      <c r="H1" s="15" t="s">
        <v>49</v>
      </c>
      <c r="I1" s="15" t="s">
        <v>50</v>
      </c>
      <c r="J1" s="5"/>
      <c r="K1"/>
      <c r="L1"/>
      <c r="M1"/>
      <c r="N1"/>
      <c r="O1"/>
    </row>
    <row r="2" spans="1:15" ht="14.4" x14ac:dyDescent="0.3">
      <c r="A2" s="20"/>
      <c r="B2" s="22"/>
      <c r="C2" s="22"/>
      <c r="D2" s="10" t="s">
        <v>51</v>
      </c>
      <c r="E2" s="10" t="s">
        <v>52</v>
      </c>
      <c r="F2" s="10" t="s">
        <v>51</v>
      </c>
      <c r="G2" s="10" t="s">
        <v>51</v>
      </c>
      <c r="H2" s="10" t="s">
        <v>53</v>
      </c>
      <c r="I2" s="10" t="s">
        <v>53</v>
      </c>
      <c r="K2"/>
      <c r="L2"/>
      <c r="M2"/>
      <c r="N2"/>
      <c r="O2"/>
    </row>
    <row r="3" spans="1:15" ht="14.4" x14ac:dyDescent="0.3">
      <c r="A3" s="6" t="s">
        <v>4</v>
      </c>
      <c r="B3" s="5">
        <v>10</v>
      </c>
      <c r="C3" s="5">
        <v>2</v>
      </c>
      <c r="D3" s="11">
        <v>910.50196296296281</v>
      </c>
      <c r="E3" s="11">
        <v>2.2495899999999999E-2</v>
      </c>
      <c r="F3" s="5">
        <v>910.5</v>
      </c>
      <c r="G3" s="5">
        <v>910.5</v>
      </c>
      <c r="H3" s="11">
        <f>+($D3-F3)/F3*100</f>
        <v>2.1559175868281921E-4</v>
      </c>
      <c r="I3" s="11">
        <f>+($D3-G3)/G3*100</f>
        <v>2.1559175868281921E-4</v>
      </c>
      <c r="K3"/>
      <c r="L3"/>
      <c r="M3"/>
      <c r="N3"/>
      <c r="O3"/>
    </row>
    <row r="4" spans="1:15" ht="14.4" x14ac:dyDescent="0.3">
      <c r="A4" s="6" t="s">
        <v>5</v>
      </c>
      <c r="B4" s="5">
        <v>10</v>
      </c>
      <c r="C4" s="5">
        <v>2</v>
      </c>
      <c r="D4" s="11">
        <v>1189.5903827160494</v>
      </c>
      <c r="E4" s="11">
        <v>2.9604999999999999E-2</v>
      </c>
      <c r="F4" s="5">
        <v>1168.22</v>
      </c>
      <c r="G4" s="5">
        <v>1168.22</v>
      </c>
      <c r="H4" s="11">
        <f t="shared" ref="H4:H42" si="0">+($D4-F4)/F4*100</f>
        <v>1.829311492360115</v>
      </c>
      <c r="I4" s="11">
        <f t="shared" ref="I4:I42" si="1">+($D4-G4)/G4*100</f>
        <v>1.829311492360115</v>
      </c>
      <c r="K4"/>
      <c r="L4"/>
      <c r="M4"/>
      <c r="N4"/>
      <c r="O4"/>
    </row>
    <row r="5" spans="1:15" ht="14.4" x14ac:dyDescent="0.3">
      <c r="A5" s="6" t="s">
        <v>6</v>
      </c>
      <c r="B5" s="5">
        <v>14</v>
      </c>
      <c r="C5" s="5">
        <v>2</v>
      </c>
      <c r="D5" s="11">
        <v>1520.2435555555553</v>
      </c>
      <c r="E5" s="11">
        <v>0.11816409999999999</v>
      </c>
      <c r="F5" s="5">
        <v>1516.24</v>
      </c>
      <c r="G5" s="5">
        <v>1517.05</v>
      </c>
      <c r="H5" s="11">
        <f t="shared" si="0"/>
        <v>0.26404497675534838</v>
      </c>
      <c r="I5" s="11">
        <f t="shared" si="1"/>
        <v>0.21051089651332186</v>
      </c>
      <c r="K5"/>
      <c r="L5"/>
      <c r="M5"/>
      <c r="N5"/>
      <c r="O5"/>
    </row>
    <row r="6" spans="1:15" ht="14.4" x14ac:dyDescent="0.3">
      <c r="A6" s="6" t="s">
        <v>7</v>
      </c>
      <c r="B6" s="5">
        <v>16</v>
      </c>
      <c r="C6" s="5">
        <v>2</v>
      </c>
      <c r="D6" s="11">
        <v>3323.2647407407403</v>
      </c>
      <c r="E6" s="11">
        <v>0.10123219999999999</v>
      </c>
      <c r="F6" s="5">
        <v>3282.19</v>
      </c>
      <c r="G6" s="5">
        <v>3282.19</v>
      </c>
      <c r="H6" s="11">
        <f t="shared" si="0"/>
        <v>1.2514431139190678</v>
      </c>
      <c r="I6" s="11">
        <f t="shared" si="1"/>
        <v>1.2514431139190678</v>
      </c>
      <c r="K6"/>
      <c r="L6"/>
      <c r="M6"/>
      <c r="N6"/>
      <c r="O6"/>
    </row>
    <row r="7" spans="1:15" ht="14.4" x14ac:dyDescent="0.3">
      <c r="A7" s="6" t="s">
        <v>8</v>
      </c>
      <c r="B7" s="5">
        <v>18</v>
      </c>
      <c r="C7" s="5">
        <v>2</v>
      </c>
      <c r="D7" s="11">
        <v>2356.8729629629624</v>
      </c>
      <c r="E7" s="11">
        <v>0.10740479999999999</v>
      </c>
      <c r="F7" s="5">
        <v>2043.57</v>
      </c>
      <c r="G7" s="5">
        <v>2043.57</v>
      </c>
      <c r="H7" s="11">
        <f t="shared" si="0"/>
        <v>15.331158852545423</v>
      </c>
      <c r="I7" s="11">
        <f t="shared" si="1"/>
        <v>15.331158852545423</v>
      </c>
      <c r="K7"/>
      <c r="L7"/>
      <c r="M7"/>
      <c r="N7"/>
      <c r="O7"/>
    </row>
    <row r="8" spans="1:15" ht="14.4" x14ac:dyDescent="0.3">
      <c r="A8" s="6" t="s">
        <v>9</v>
      </c>
      <c r="B8" s="5">
        <v>20</v>
      </c>
      <c r="C8" s="5">
        <v>2</v>
      </c>
      <c r="D8" s="11">
        <v>6920.71874074074</v>
      </c>
      <c r="E8" s="11">
        <v>0.119517</v>
      </c>
      <c r="F8" s="5">
        <v>6918.48</v>
      </c>
      <c r="G8" s="5">
        <v>6918.48</v>
      </c>
      <c r="H8" s="11">
        <f t="shared" si="0"/>
        <v>3.2358852533222154E-2</v>
      </c>
      <c r="I8" s="11">
        <f t="shared" si="1"/>
        <v>3.2358852533222154E-2</v>
      </c>
      <c r="K8"/>
      <c r="L8"/>
      <c r="M8"/>
      <c r="N8"/>
      <c r="O8"/>
    </row>
    <row r="9" spans="1:15" ht="14.4" x14ac:dyDescent="0.3">
      <c r="A9" s="6" t="s">
        <v>10</v>
      </c>
      <c r="B9" s="5">
        <v>15</v>
      </c>
      <c r="C9" s="5">
        <v>3</v>
      </c>
      <c r="D9" s="11">
        <v>1455.7972839506174</v>
      </c>
      <c r="E9" s="11">
        <v>3.3678E-2</v>
      </c>
      <c r="F9" s="5">
        <v>1457.57</v>
      </c>
      <c r="G9" s="5">
        <v>1457.57</v>
      </c>
      <c r="H9" s="11">
        <f t="shared" si="0"/>
        <v>-0.12162133203774449</v>
      </c>
      <c r="I9" s="11">
        <f t="shared" si="1"/>
        <v>-0.12162133203774449</v>
      </c>
      <c r="K9"/>
      <c r="L9"/>
      <c r="M9"/>
      <c r="N9"/>
      <c r="O9"/>
    </row>
    <row r="10" spans="1:15" ht="14.4" x14ac:dyDescent="0.3">
      <c r="A10" s="6" t="s">
        <v>11</v>
      </c>
      <c r="B10" s="5">
        <v>18</v>
      </c>
      <c r="C10" s="5">
        <v>3</v>
      </c>
      <c r="D10" s="11">
        <v>1456.0848765432097</v>
      </c>
      <c r="E10" s="11">
        <v>0.13854610000000001</v>
      </c>
      <c r="F10" s="5">
        <v>1417.39</v>
      </c>
      <c r="G10" s="5">
        <v>1417.39</v>
      </c>
      <c r="H10" s="11">
        <f t="shared" si="0"/>
        <v>2.7300091395600083</v>
      </c>
      <c r="I10" s="11">
        <f t="shared" si="1"/>
        <v>2.7300091395600083</v>
      </c>
      <c r="K10"/>
      <c r="L10"/>
      <c r="M10"/>
      <c r="N10"/>
      <c r="O10"/>
    </row>
    <row r="11" spans="1:15" ht="14.4" x14ac:dyDescent="0.3">
      <c r="A11" s="6" t="s">
        <v>12</v>
      </c>
      <c r="B11" s="5">
        <v>21</v>
      </c>
      <c r="C11" s="5">
        <v>3</v>
      </c>
      <c r="D11" s="11">
        <v>3772.9042222222215</v>
      </c>
      <c r="E11" s="11">
        <v>0.18773219999999999</v>
      </c>
      <c r="F11" s="5">
        <v>3777.21</v>
      </c>
      <c r="G11" s="5">
        <v>3777.21</v>
      </c>
      <c r="H11" s="11">
        <f t="shared" si="0"/>
        <v>-0.113993603156259</v>
      </c>
      <c r="I11" s="11">
        <f t="shared" si="1"/>
        <v>-0.113993603156259</v>
      </c>
      <c r="K11"/>
      <c r="L11"/>
      <c r="M11"/>
      <c r="N11"/>
      <c r="O11"/>
    </row>
    <row r="12" spans="1:15" ht="14.4" x14ac:dyDescent="0.3">
      <c r="A12" s="6" t="s">
        <v>13</v>
      </c>
      <c r="B12" s="5">
        <v>24</v>
      </c>
      <c r="C12" s="5">
        <v>3</v>
      </c>
      <c r="D12" s="11">
        <v>5225.9814074074084</v>
      </c>
      <c r="E12" s="11">
        <v>0.1524779</v>
      </c>
      <c r="F12" s="5">
        <v>5225.9799999999996</v>
      </c>
      <c r="G12" s="5">
        <v>5225.9799999999996</v>
      </c>
      <c r="H12" s="11">
        <f t="shared" si="0"/>
        <v>2.6930975794123565E-5</v>
      </c>
      <c r="I12" s="11">
        <f t="shared" si="1"/>
        <v>2.6930975794123565E-5</v>
      </c>
      <c r="K12"/>
      <c r="L12"/>
      <c r="M12"/>
      <c r="N12"/>
      <c r="O12"/>
    </row>
    <row r="13" spans="1:15" ht="14.4" x14ac:dyDescent="0.3">
      <c r="A13" s="6" t="s">
        <v>14</v>
      </c>
      <c r="B13" s="5">
        <v>27</v>
      </c>
      <c r="C13" s="5">
        <v>3</v>
      </c>
      <c r="D13" s="11">
        <v>5993.2161481481471</v>
      </c>
      <c r="E13" s="11">
        <v>0.299207</v>
      </c>
      <c r="F13" s="5">
        <v>5993.22</v>
      </c>
      <c r="G13" s="5">
        <v>5993.22</v>
      </c>
      <c r="H13" s="11">
        <f t="shared" si="0"/>
        <v>-6.4270156162160778E-5</v>
      </c>
      <c r="I13" s="11">
        <f t="shared" si="1"/>
        <v>-6.4270156162160778E-5</v>
      </c>
      <c r="K13"/>
      <c r="L13"/>
      <c r="M13"/>
      <c r="N13"/>
      <c r="O13"/>
    </row>
    <row r="14" spans="1:15" ht="14.4" x14ac:dyDescent="0.3">
      <c r="A14" s="6" t="s">
        <v>15</v>
      </c>
      <c r="B14" s="5">
        <v>30</v>
      </c>
      <c r="C14" s="5">
        <v>3</v>
      </c>
      <c r="D14" s="11">
        <v>6871.87022222222</v>
      </c>
      <c r="E14" s="11">
        <v>0.46524330000000003</v>
      </c>
      <c r="F14" s="5">
        <v>6871.53</v>
      </c>
      <c r="G14" s="5">
        <v>6871.53</v>
      </c>
      <c r="H14" s="11">
        <f t="shared" si="0"/>
        <v>4.9511858671982927E-3</v>
      </c>
      <c r="I14" s="11">
        <f t="shared" si="1"/>
        <v>4.9511858671982927E-3</v>
      </c>
      <c r="K14"/>
      <c r="L14"/>
      <c r="M14"/>
      <c r="N14"/>
      <c r="O14"/>
    </row>
    <row r="15" spans="1:15" ht="14.4" x14ac:dyDescent="0.3">
      <c r="A15" s="6" t="s">
        <v>16</v>
      </c>
      <c r="B15" s="5">
        <v>20</v>
      </c>
      <c r="C15" s="5">
        <v>4</v>
      </c>
      <c r="D15" s="11">
        <v>1903.7913703703707</v>
      </c>
      <c r="E15" s="11">
        <v>0.25074580000000002</v>
      </c>
      <c r="F15" s="5">
        <v>1912.28</v>
      </c>
      <c r="G15" s="5">
        <v>1912.28</v>
      </c>
      <c r="H15" s="11">
        <f t="shared" si="0"/>
        <v>-0.4439009783938157</v>
      </c>
      <c r="I15" s="11">
        <f t="shared" si="1"/>
        <v>-0.4439009783938157</v>
      </c>
      <c r="K15"/>
      <c r="L15"/>
      <c r="M15"/>
      <c r="N15"/>
      <c r="O15"/>
    </row>
    <row r="16" spans="1:15" ht="14.4" x14ac:dyDescent="0.3">
      <c r="A16" s="6" t="s">
        <v>17</v>
      </c>
      <c r="B16" s="5">
        <v>24</v>
      </c>
      <c r="C16" s="5">
        <v>4</v>
      </c>
      <c r="D16" s="11">
        <v>1769.1964197530865</v>
      </c>
      <c r="E16" s="11">
        <v>0.2724453</v>
      </c>
      <c r="F16" s="5">
        <v>1729.32</v>
      </c>
      <c r="G16" s="5">
        <v>1729.39</v>
      </c>
      <c r="H16" s="11">
        <f t="shared" si="0"/>
        <v>2.3059017274470062</v>
      </c>
      <c r="I16" s="11">
        <f t="shared" si="1"/>
        <v>2.3017607221671459</v>
      </c>
      <c r="K16"/>
      <c r="L16"/>
      <c r="M16"/>
      <c r="N16"/>
      <c r="O16"/>
    </row>
    <row r="17" spans="1:15" ht="14.4" x14ac:dyDescent="0.3">
      <c r="A17" s="6" t="s">
        <v>18</v>
      </c>
      <c r="B17" s="5">
        <v>28</v>
      </c>
      <c r="C17" s="5">
        <v>4</v>
      </c>
      <c r="D17" s="11">
        <v>5120.8513333333331</v>
      </c>
      <c r="E17" s="11">
        <v>0.5500756</v>
      </c>
      <c r="F17" s="5">
        <v>5120.8500000000004</v>
      </c>
      <c r="G17" s="5">
        <v>5120.8500000000004</v>
      </c>
      <c r="H17" s="11">
        <f t="shared" si="0"/>
        <v>2.6037344048262971E-5</v>
      </c>
      <c r="I17" s="11">
        <f t="shared" si="1"/>
        <v>2.6037344048262971E-5</v>
      </c>
      <c r="K17"/>
      <c r="L17"/>
      <c r="M17"/>
      <c r="N17"/>
      <c r="O17"/>
    </row>
    <row r="18" spans="1:15" ht="14.4" x14ac:dyDescent="0.3">
      <c r="A18" s="6" t="s">
        <v>19</v>
      </c>
      <c r="B18" s="5">
        <v>32</v>
      </c>
      <c r="C18" s="5">
        <v>4</v>
      </c>
      <c r="D18" s="11">
        <v>6473.880148148146</v>
      </c>
      <c r="E18" s="11">
        <v>0.63817809999999997</v>
      </c>
      <c r="F18" s="5">
        <v>6473.88</v>
      </c>
      <c r="G18" s="5">
        <v>6473.88</v>
      </c>
      <c r="H18" s="11">
        <f t="shared" si="0"/>
        <v>2.2883980835923072E-6</v>
      </c>
      <c r="I18" s="11">
        <f t="shared" si="1"/>
        <v>2.2883980835923072E-6</v>
      </c>
      <c r="K18"/>
      <c r="L18"/>
      <c r="M18"/>
      <c r="N18"/>
      <c r="O18"/>
    </row>
    <row r="19" spans="1:15" ht="14.4" x14ac:dyDescent="0.3">
      <c r="A19" s="6" t="s">
        <v>20</v>
      </c>
      <c r="B19" s="5">
        <v>36</v>
      </c>
      <c r="C19" s="5">
        <v>4</v>
      </c>
      <c r="D19" s="11">
        <v>3997.0813333333335</v>
      </c>
      <c r="E19" s="11">
        <v>1.2181587</v>
      </c>
      <c r="F19" s="5">
        <v>3970.98</v>
      </c>
      <c r="G19" s="5">
        <v>3977.3</v>
      </c>
      <c r="H19" s="11">
        <f>+($D19-F19)/F19*100</f>
        <v>0.65730205977702016</v>
      </c>
      <c r="I19" s="11">
        <f>+($D19-G19)/G19*100</f>
        <v>0.49735582765527742</v>
      </c>
      <c r="K19"/>
      <c r="L19"/>
      <c r="M19"/>
      <c r="N19"/>
      <c r="O19"/>
    </row>
    <row r="20" spans="1:15" ht="14.4" x14ac:dyDescent="0.3">
      <c r="A20" s="6" t="s">
        <v>21</v>
      </c>
      <c r="B20" s="5">
        <v>40</v>
      </c>
      <c r="C20" s="5">
        <v>4</v>
      </c>
      <c r="D20" s="11">
        <v>8155.8537777777765</v>
      </c>
      <c r="E20" s="11">
        <v>0.32360810000000001</v>
      </c>
      <c r="F20" s="5">
        <v>8198.11</v>
      </c>
      <c r="G20" s="5">
        <v>8198.11</v>
      </c>
      <c r="H20" s="11">
        <f t="shared" si="0"/>
        <v>-0.51543858550597743</v>
      </c>
      <c r="I20" s="11">
        <f t="shared" si="1"/>
        <v>-0.51543858550597743</v>
      </c>
      <c r="K20"/>
      <c r="L20"/>
      <c r="M20"/>
      <c r="N20"/>
      <c r="O20"/>
    </row>
    <row r="21" spans="1:15" ht="14.4" x14ac:dyDescent="0.3">
      <c r="A21" s="6" t="s">
        <v>22</v>
      </c>
      <c r="B21" s="5">
        <v>25</v>
      </c>
      <c r="C21" s="5">
        <v>5</v>
      </c>
      <c r="D21" s="11">
        <v>5367.2546666666667</v>
      </c>
      <c r="E21" s="11">
        <v>0.48054279999999999</v>
      </c>
      <c r="F21" s="5">
        <v>5358.14</v>
      </c>
      <c r="G21" s="5">
        <v>5360.32</v>
      </c>
      <c r="H21" s="11">
        <f t="shared" si="0"/>
        <v>0.17010878152990366</v>
      </c>
      <c r="I21" s="11">
        <f t="shared" si="1"/>
        <v>0.12937038584761729</v>
      </c>
      <c r="K21"/>
      <c r="L21"/>
      <c r="M21"/>
      <c r="N21"/>
      <c r="O21"/>
    </row>
    <row r="22" spans="1:15" ht="14.4" x14ac:dyDescent="0.3">
      <c r="A22" s="6" t="s">
        <v>23</v>
      </c>
      <c r="B22" s="5">
        <v>30</v>
      </c>
      <c r="C22" s="5">
        <v>5</v>
      </c>
      <c r="D22" s="11">
        <v>1500.0560740740739</v>
      </c>
      <c r="E22" s="11">
        <v>0.52770839999999997</v>
      </c>
      <c r="F22" s="5">
        <v>1487.82</v>
      </c>
      <c r="G22" s="5">
        <v>1488.23</v>
      </c>
      <c r="H22" s="11">
        <f t="shared" si="0"/>
        <v>0.82241629189511778</v>
      </c>
      <c r="I22" s="11">
        <f t="shared" si="1"/>
        <v>0.79464021515987837</v>
      </c>
      <c r="K22"/>
      <c r="L22"/>
      <c r="M22"/>
      <c r="N22"/>
      <c r="O22"/>
    </row>
    <row r="23" spans="1:15" ht="14.4" x14ac:dyDescent="0.3">
      <c r="A23" s="6" t="s">
        <v>24</v>
      </c>
      <c r="B23" s="5">
        <v>35</v>
      </c>
      <c r="C23" s="5">
        <v>5</v>
      </c>
      <c r="D23" s="11">
        <v>4179.7412222222219</v>
      </c>
      <c r="E23" s="11">
        <v>0.55189779999999999</v>
      </c>
      <c r="F23" s="5">
        <v>4179.74</v>
      </c>
      <c r="G23" s="5">
        <v>4179.74</v>
      </c>
      <c r="H23" s="11">
        <f t="shared" si="0"/>
        <v>2.9241584935140865E-5</v>
      </c>
      <c r="I23" s="11">
        <f t="shared" si="1"/>
        <v>2.9241584935140865E-5</v>
      </c>
      <c r="K23"/>
      <c r="L23"/>
      <c r="M23"/>
      <c r="N23"/>
      <c r="O23"/>
    </row>
    <row r="24" spans="1:15" ht="14.4" x14ac:dyDescent="0.3">
      <c r="A24" s="6" t="s">
        <v>25</v>
      </c>
      <c r="B24" s="5">
        <v>40</v>
      </c>
      <c r="C24" s="5">
        <v>5</v>
      </c>
      <c r="D24" s="11">
        <v>3010.6330370370365</v>
      </c>
      <c r="E24" s="11">
        <v>0.64695670000000005</v>
      </c>
      <c r="F24" s="12" t="s">
        <v>54</v>
      </c>
      <c r="G24" s="12" t="s">
        <v>54</v>
      </c>
      <c r="H24" s="12" t="s">
        <v>54</v>
      </c>
      <c r="I24" s="12" t="s">
        <v>54</v>
      </c>
      <c r="J24" s="8"/>
      <c r="K24"/>
      <c r="L24"/>
      <c r="M24"/>
      <c r="N24"/>
      <c r="O24"/>
    </row>
    <row r="25" spans="1:15" ht="14.4" x14ac:dyDescent="0.3">
      <c r="A25" s="6" t="s">
        <v>26</v>
      </c>
      <c r="B25" s="5">
        <v>60</v>
      </c>
      <c r="C25" s="5">
        <v>5</v>
      </c>
      <c r="D25" s="11">
        <v>4543.2159876543219</v>
      </c>
      <c r="E25" s="11">
        <v>1.2607242000000001</v>
      </c>
      <c r="F25" s="12" t="s">
        <v>54</v>
      </c>
      <c r="G25" s="12" t="s">
        <v>54</v>
      </c>
      <c r="H25" s="12" t="s">
        <v>54</v>
      </c>
      <c r="I25" s="12" t="s">
        <v>54</v>
      </c>
      <c r="J25" s="8"/>
      <c r="K25"/>
      <c r="L25"/>
      <c r="M25"/>
      <c r="N25"/>
      <c r="O25"/>
    </row>
    <row r="26" spans="1:15" ht="14.4" x14ac:dyDescent="0.3">
      <c r="A26" s="6" t="s">
        <v>27</v>
      </c>
      <c r="B26" s="5">
        <v>80</v>
      </c>
      <c r="C26" s="5">
        <v>5</v>
      </c>
      <c r="D26" s="11">
        <v>3470.3782962962964</v>
      </c>
      <c r="E26" s="11">
        <v>2.3171309999999998</v>
      </c>
      <c r="F26" s="5">
        <v>3267.4</v>
      </c>
      <c r="G26" s="5">
        <v>3266.95</v>
      </c>
      <c r="H26" s="11">
        <f t="shared" si="0"/>
        <v>6.2122267336811019</v>
      </c>
      <c r="I26" s="11">
        <f t="shared" si="1"/>
        <v>6.2268567408835951</v>
      </c>
      <c r="K26"/>
      <c r="L26"/>
      <c r="M26"/>
      <c r="N26"/>
      <c r="O26"/>
    </row>
    <row r="27" spans="1:15" ht="14.4" x14ac:dyDescent="0.3">
      <c r="A27" s="6" t="s">
        <v>28</v>
      </c>
      <c r="B27" s="5">
        <v>100</v>
      </c>
      <c r="C27" s="5">
        <v>5</v>
      </c>
      <c r="D27" s="11">
        <v>6370.5349629629636</v>
      </c>
      <c r="E27" s="11">
        <v>4.2974668999999999</v>
      </c>
      <c r="F27" s="5">
        <v>5660.99</v>
      </c>
      <c r="G27" s="5">
        <v>5654.69</v>
      </c>
      <c r="H27" s="11">
        <f t="shared" si="0"/>
        <v>12.533937755815924</v>
      </c>
      <c r="I27" s="11">
        <f t="shared" si="1"/>
        <v>12.65931400241152</v>
      </c>
      <c r="K27"/>
      <c r="L27"/>
      <c r="M27"/>
      <c r="N27"/>
      <c r="O27"/>
    </row>
    <row r="28" spans="1:15" ht="14.4" x14ac:dyDescent="0.3">
      <c r="A28" s="6" t="s">
        <v>29</v>
      </c>
      <c r="B28" s="5">
        <v>120</v>
      </c>
      <c r="C28" s="5">
        <v>5</v>
      </c>
      <c r="D28" s="11">
        <v>4584.7846666666665</v>
      </c>
      <c r="E28" s="11">
        <v>4.8673530999999999</v>
      </c>
      <c r="F28" s="5">
        <v>4489.16</v>
      </c>
      <c r="G28" s="5">
        <v>4490.58</v>
      </c>
      <c r="H28" s="11">
        <f t="shared" si="0"/>
        <v>2.1301238242046754</v>
      </c>
      <c r="I28" s="11">
        <f t="shared" si="1"/>
        <v>2.097828491345584</v>
      </c>
      <c r="K28"/>
      <c r="L28"/>
      <c r="M28"/>
      <c r="N28"/>
      <c r="O28"/>
    </row>
    <row r="29" spans="1:15" ht="14.4" x14ac:dyDescent="0.3">
      <c r="A29" s="6" t="s">
        <v>30</v>
      </c>
      <c r="B29" s="5">
        <v>140</v>
      </c>
      <c r="C29" s="5">
        <v>5</v>
      </c>
      <c r="D29" s="11">
        <v>6738.1816543209879</v>
      </c>
      <c r="E29" s="11">
        <v>8.8219594000000008</v>
      </c>
      <c r="F29" s="5">
        <v>6236.83</v>
      </c>
      <c r="G29" s="5">
        <v>6223.87</v>
      </c>
      <c r="H29" s="11">
        <f t="shared" si="0"/>
        <v>8.0385653340076288</v>
      </c>
      <c r="I29" s="11">
        <f t="shared" si="1"/>
        <v>8.2635346548206847</v>
      </c>
      <c r="K29"/>
      <c r="L29"/>
      <c r="M29"/>
      <c r="N29"/>
      <c r="O29"/>
    </row>
    <row r="30" spans="1:15" ht="14.4" x14ac:dyDescent="0.3">
      <c r="A30" s="6" t="s">
        <v>31</v>
      </c>
      <c r="B30" s="5">
        <v>160</v>
      </c>
      <c r="C30" s="5">
        <v>5</v>
      </c>
      <c r="D30" s="11">
        <v>7571.7896296296294</v>
      </c>
      <c r="E30" s="11">
        <v>11.119978700000001</v>
      </c>
      <c r="F30" s="5">
        <v>7166.71</v>
      </c>
      <c r="G30" s="5">
        <v>7149.92</v>
      </c>
      <c r="H30" s="11">
        <f t="shared" si="0"/>
        <v>5.6522397254755576</v>
      </c>
      <c r="I30" s="11">
        <f t="shared" si="1"/>
        <v>5.9003405580709902</v>
      </c>
      <c r="K30"/>
      <c r="L30"/>
      <c r="M30"/>
      <c r="N30"/>
      <c r="O30"/>
    </row>
    <row r="31" spans="1:15" ht="14.4" x14ac:dyDescent="0.3">
      <c r="A31" s="6" t="s">
        <v>32</v>
      </c>
      <c r="B31" s="5">
        <v>180</v>
      </c>
      <c r="C31" s="5">
        <v>5</v>
      </c>
      <c r="D31" s="11">
        <v>10259.361160493827</v>
      </c>
      <c r="E31" s="11">
        <v>13.733779200000001</v>
      </c>
      <c r="F31" s="5">
        <v>9597.2800000000007</v>
      </c>
      <c r="G31" s="5">
        <v>9583.41</v>
      </c>
      <c r="H31" s="11">
        <f t="shared" si="0"/>
        <v>6.8986333679316028</v>
      </c>
      <c r="I31" s="11">
        <f t="shared" si="1"/>
        <v>7.0533469870727341</v>
      </c>
      <c r="K31"/>
      <c r="L31"/>
      <c r="M31"/>
      <c r="N31"/>
      <c r="O31"/>
    </row>
    <row r="32" spans="1:15" ht="14.4" x14ac:dyDescent="0.3">
      <c r="A32" s="6" t="s">
        <v>33</v>
      </c>
      <c r="B32" s="5">
        <v>200</v>
      </c>
      <c r="C32" s="5">
        <v>5</v>
      </c>
      <c r="D32" s="11">
        <v>13816.038901234569</v>
      </c>
      <c r="E32" s="11">
        <v>22.624609599999999</v>
      </c>
      <c r="F32" s="5">
        <v>13739.83</v>
      </c>
      <c r="G32" s="5">
        <v>13731.18</v>
      </c>
      <c r="H32" s="11">
        <f t="shared" si="0"/>
        <v>0.55465679877094232</v>
      </c>
      <c r="I32" s="11">
        <f t="shared" si="1"/>
        <v>0.61800152087853477</v>
      </c>
      <c r="K32"/>
      <c r="L32"/>
      <c r="M32"/>
      <c r="N32"/>
      <c r="O32"/>
    </row>
    <row r="33" spans="1:15" ht="14.4" x14ac:dyDescent="0.3">
      <c r="A33" s="6" t="s">
        <v>34</v>
      </c>
      <c r="B33" s="5">
        <v>30</v>
      </c>
      <c r="C33" s="5">
        <v>6</v>
      </c>
      <c r="D33" s="11">
        <v>1464.5796790123457</v>
      </c>
      <c r="E33" s="11">
        <v>0.62250070000000002</v>
      </c>
      <c r="F33" s="5">
        <v>1351.09</v>
      </c>
      <c r="G33" s="5">
        <v>1378</v>
      </c>
      <c r="H33" s="11">
        <f t="shared" si="0"/>
        <v>8.3998607799884351</v>
      </c>
      <c r="I33" s="11">
        <f t="shared" si="1"/>
        <v>6.2829955741905401</v>
      </c>
      <c r="K33"/>
      <c r="L33"/>
      <c r="M33"/>
      <c r="N33"/>
      <c r="O33"/>
    </row>
    <row r="34" spans="1:15" ht="14.4" x14ac:dyDescent="0.3">
      <c r="A34" s="6" t="s">
        <v>35</v>
      </c>
      <c r="B34" s="5">
        <v>60</v>
      </c>
      <c r="C34" s="5">
        <v>6</v>
      </c>
      <c r="D34" s="11">
        <v>1874.4095555555552</v>
      </c>
      <c r="E34" s="11">
        <v>2.2157737000000002</v>
      </c>
      <c r="F34" s="5">
        <v>1739.14</v>
      </c>
      <c r="G34" s="5">
        <v>1736.73</v>
      </c>
      <c r="H34" s="11">
        <f t="shared" si="0"/>
        <v>7.7779566656827583</v>
      </c>
      <c r="I34" s="11">
        <f t="shared" si="1"/>
        <v>7.927516398954082</v>
      </c>
      <c r="K34"/>
      <c r="L34"/>
      <c r="M34"/>
      <c r="N34"/>
      <c r="O34"/>
    </row>
    <row r="35" spans="1:15" ht="14.4" x14ac:dyDescent="0.3">
      <c r="A35" s="6" t="s">
        <v>36</v>
      </c>
      <c r="B35" s="5">
        <v>90</v>
      </c>
      <c r="C35" s="5">
        <v>6</v>
      </c>
      <c r="D35" s="11">
        <v>3212.7586419753088</v>
      </c>
      <c r="E35" s="11">
        <v>2.7720365999999999</v>
      </c>
      <c r="F35" s="5">
        <v>2976.48</v>
      </c>
      <c r="G35" s="5">
        <v>2973.83</v>
      </c>
      <c r="H35" s="11">
        <f t="shared" si="0"/>
        <v>7.9381901432332427</v>
      </c>
      <c r="I35" s="11">
        <f t="shared" si="1"/>
        <v>8.034374593548014</v>
      </c>
      <c r="K35"/>
      <c r="L35"/>
      <c r="M35"/>
      <c r="N35"/>
      <c r="O35"/>
    </row>
    <row r="36" spans="1:15" ht="14.4" x14ac:dyDescent="0.3">
      <c r="A36" s="6" t="s">
        <v>37</v>
      </c>
      <c r="B36" s="5">
        <v>120</v>
      </c>
      <c r="C36" s="5">
        <v>6</v>
      </c>
      <c r="D36" s="11">
        <v>4900.2434074074072</v>
      </c>
      <c r="E36" s="11">
        <v>6.3368829</v>
      </c>
      <c r="F36" s="5">
        <v>4491.54</v>
      </c>
      <c r="G36" s="5">
        <v>4476</v>
      </c>
      <c r="H36" s="11">
        <f t="shared" si="0"/>
        <v>9.0994048234549219</v>
      </c>
      <c r="I36" s="11">
        <f t="shared" si="1"/>
        <v>9.4781815774666498</v>
      </c>
      <c r="K36"/>
      <c r="L36"/>
      <c r="M36"/>
      <c r="N36"/>
      <c r="O36"/>
    </row>
    <row r="37" spans="1:15" ht="14.4" x14ac:dyDescent="0.3">
      <c r="A37" s="6" t="s">
        <v>38</v>
      </c>
      <c r="B37" s="5">
        <v>160</v>
      </c>
      <c r="C37" s="5">
        <v>6</v>
      </c>
      <c r="D37" s="11">
        <v>5201.9512716049394</v>
      </c>
      <c r="E37" s="11">
        <v>11.9129202</v>
      </c>
      <c r="F37" s="5">
        <v>5054.1000000000004</v>
      </c>
      <c r="G37" s="5">
        <v>5050.8500000000004</v>
      </c>
      <c r="H37" s="11">
        <f t="shared" si="0"/>
        <v>2.9253728973494595</v>
      </c>
      <c r="I37" s="11">
        <f t="shared" si="1"/>
        <v>2.9916008514396393</v>
      </c>
      <c r="K37"/>
      <c r="L37"/>
      <c r="M37"/>
      <c r="N37"/>
      <c r="O37"/>
    </row>
    <row r="38" spans="1:15" ht="14.4" x14ac:dyDescent="0.3">
      <c r="A38" s="6" t="s">
        <v>39</v>
      </c>
      <c r="B38" s="5">
        <v>200</v>
      </c>
      <c r="C38" s="5">
        <v>6</v>
      </c>
      <c r="D38" s="11">
        <v>6661.9501604938278</v>
      </c>
      <c r="E38" s="11">
        <v>23.2497826</v>
      </c>
      <c r="F38" s="5">
        <v>6596.19</v>
      </c>
      <c r="G38" s="5">
        <v>6599.1</v>
      </c>
      <c r="H38" s="11">
        <f t="shared" si="0"/>
        <v>0.99694157527039329</v>
      </c>
      <c r="I38" s="11">
        <f t="shared" si="1"/>
        <v>0.95240503241089525</v>
      </c>
      <c r="K38"/>
      <c r="L38"/>
      <c r="M38"/>
      <c r="N38"/>
      <c r="O38"/>
    </row>
    <row r="39" spans="1:15" ht="14.4" x14ac:dyDescent="0.3">
      <c r="A39" s="6" t="s">
        <v>40</v>
      </c>
      <c r="B39" s="5">
        <v>250</v>
      </c>
      <c r="C39" s="5">
        <v>6</v>
      </c>
      <c r="D39" s="11">
        <v>9599.0533333333333</v>
      </c>
      <c r="E39" s="11">
        <v>33.427717199999996</v>
      </c>
      <c r="F39" s="5">
        <v>9243.98</v>
      </c>
      <c r="G39" s="5">
        <v>9241.2099999999991</v>
      </c>
      <c r="H39" s="11">
        <f t="shared" si="0"/>
        <v>3.8411304798726711</v>
      </c>
      <c r="I39" s="11">
        <f t="shared" si="1"/>
        <v>3.8722562665855902</v>
      </c>
      <c r="K39"/>
      <c r="L39"/>
      <c r="M39"/>
      <c r="N39"/>
      <c r="O39"/>
    </row>
    <row r="40" spans="1:15" ht="14.4" x14ac:dyDescent="0.3">
      <c r="A40" s="6" t="s">
        <v>41</v>
      </c>
      <c r="B40" s="5">
        <v>300</v>
      </c>
      <c r="C40" s="5">
        <v>6</v>
      </c>
      <c r="D40" s="11">
        <v>11194.298469135801</v>
      </c>
      <c r="E40" s="11">
        <v>46.940592500000001</v>
      </c>
      <c r="F40" s="12" t="s">
        <v>54</v>
      </c>
      <c r="G40" s="12" t="s">
        <v>54</v>
      </c>
      <c r="H40" s="12" t="s">
        <v>54</v>
      </c>
      <c r="I40" s="12" t="s">
        <v>54</v>
      </c>
      <c r="J40" s="8"/>
      <c r="K40"/>
      <c r="L40"/>
      <c r="M40"/>
      <c r="N40"/>
      <c r="O40"/>
    </row>
    <row r="41" spans="1:15" ht="14.4" x14ac:dyDescent="0.3">
      <c r="A41" s="6" t="s">
        <v>42</v>
      </c>
      <c r="B41" s="5">
        <v>360</v>
      </c>
      <c r="C41" s="5">
        <v>6</v>
      </c>
      <c r="D41" s="11">
        <v>17598.891629629627</v>
      </c>
      <c r="E41" s="11">
        <v>59.240903000000003</v>
      </c>
      <c r="F41" s="5">
        <v>16995.16</v>
      </c>
      <c r="G41" s="5">
        <v>16933.64</v>
      </c>
      <c r="H41" s="11">
        <f t="shared" si="0"/>
        <v>3.5523739089813025</v>
      </c>
      <c r="I41" s="11">
        <f t="shared" si="1"/>
        <v>3.9285802085648873</v>
      </c>
      <c r="K41"/>
      <c r="L41"/>
      <c r="M41"/>
      <c r="N41"/>
      <c r="O41"/>
    </row>
    <row r="42" spans="1:15" ht="14.4" x14ac:dyDescent="0.3">
      <c r="A42" s="6" t="s">
        <v>43</v>
      </c>
      <c r="B42" s="5">
        <v>420</v>
      </c>
      <c r="C42" s="5">
        <v>6</v>
      </c>
      <c r="D42" s="11">
        <v>27955.889999999996</v>
      </c>
      <c r="E42" s="11">
        <v>58.324029199999998</v>
      </c>
      <c r="F42" s="5">
        <v>27718.1</v>
      </c>
      <c r="G42" s="5">
        <v>27647.83</v>
      </c>
      <c r="H42" s="11">
        <f t="shared" si="0"/>
        <v>0.85788708461257168</v>
      </c>
      <c r="I42" s="11">
        <f t="shared" si="1"/>
        <v>1.1142284946051608</v>
      </c>
      <c r="K42"/>
      <c r="L42"/>
      <c r="M42"/>
      <c r="N42"/>
      <c r="O42"/>
    </row>
    <row r="43" spans="1:15" ht="14.4" x14ac:dyDescent="0.3">
      <c r="A43" s="6" t="s">
        <v>44</v>
      </c>
      <c r="B43" s="5">
        <v>590</v>
      </c>
      <c r="C43" s="5">
        <v>6</v>
      </c>
      <c r="D43" s="11">
        <v>41179.115259259255</v>
      </c>
      <c r="E43" s="11">
        <v>58.395730499999999</v>
      </c>
      <c r="F43" s="12" t="s">
        <v>54</v>
      </c>
      <c r="G43" s="12" t="s">
        <v>54</v>
      </c>
      <c r="H43" s="12" t="s">
        <v>54</v>
      </c>
      <c r="I43" s="12" t="s">
        <v>54</v>
      </c>
      <c r="J43" s="8"/>
      <c r="K43"/>
      <c r="L43"/>
      <c r="M43"/>
      <c r="N43"/>
      <c r="O43"/>
    </row>
    <row r="44" spans="1:15" ht="14.4" x14ac:dyDescent="0.3">
      <c r="A44" s="9" t="s">
        <v>45</v>
      </c>
      <c r="B44" s="10">
        <v>660</v>
      </c>
      <c r="C44" s="10">
        <v>6</v>
      </c>
      <c r="D44" s="13">
        <v>61886.926987654319</v>
      </c>
      <c r="E44" s="13">
        <v>59.310671499999998</v>
      </c>
      <c r="F44" s="14" t="s">
        <v>54</v>
      </c>
      <c r="G44" s="14" t="s">
        <v>54</v>
      </c>
      <c r="H44" s="14" t="s">
        <v>54</v>
      </c>
      <c r="I44" s="14" t="s">
        <v>54</v>
      </c>
      <c r="J44" s="8"/>
      <c r="K44"/>
      <c r="L44"/>
      <c r="M44"/>
      <c r="N44"/>
      <c r="O44"/>
    </row>
    <row r="46" spans="1:15" x14ac:dyDescent="0.25">
      <c r="C46" s="6" t="s">
        <v>66</v>
      </c>
      <c r="D46" s="7">
        <f>+AVERAGE(D3:D44)</f>
        <v>7918.0890367430911</v>
      </c>
      <c r="E46" s="7">
        <f t="shared" ref="E46:I46" si="2">+AVERAGE(E3:E44)</f>
        <v>10.453051511904764</v>
      </c>
      <c r="F46" s="7">
        <f t="shared" si="2"/>
        <v>5549.6540540540564</v>
      </c>
      <c r="G46" s="7">
        <f t="shared" si="2"/>
        <v>5544.8864864864881</v>
      </c>
      <c r="H46" s="7">
        <f t="shared" si="2"/>
        <v>3.0165889106306549</v>
      </c>
      <c r="I46" s="7">
        <f t="shared" si="2"/>
        <v>3.0086355123834849</v>
      </c>
    </row>
    <row r="48" spans="1:15" x14ac:dyDescent="0.25">
      <c r="D48" s="7">
        <f>+AVERAGE(D3:D23,D26:D39,D41:D42)</f>
        <v>5695.8256703370043</v>
      </c>
    </row>
  </sheetData>
  <mergeCells count="4">
    <mergeCell ref="A1:A2"/>
    <mergeCell ref="B1:B2"/>
    <mergeCell ref="C1:C2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Parametros</vt:lpstr>
      <vt:lpstr>Datos finales</vt:lpstr>
      <vt:lpstr>Comparacion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Paula Andrea Ch.</cp:lastModifiedBy>
  <dcterms:created xsi:type="dcterms:W3CDTF">2022-12-29T22:31:04Z</dcterms:created>
  <dcterms:modified xsi:type="dcterms:W3CDTF">2023-01-15T20:29:51Z</dcterms:modified>
</cp:coreProperties>
</file>