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1"/>
  <workbookPr/>
  <mc:AlternateContent xmlns:mc="http://schemas.openxmlformats.org/markup-compatibility/2006">
    <mc:Choice Requires="x15">
      <x15ac:absPath xmlns:x15ac="http://schemas.microsoft.com/office/spreadsheetml/2010/11/ac" url="C:\Users\nicol\Downloads\"/>
    </mc:Choice>
  </mc:AlternateContent>
  <xr:revisionPtr revIDLastSave="0" documentId="8_{B8AA9524-2B8D-4150-88E1-BB6693660726}" xr6:coauthVersionLast="47" xr6:coauthVersionMax="47" xr10:uidLastSave="{00000000-0000-0000-0000-000000000000}"/>
  <bookViews>
    <workbookView xWindow="-110" yWindow="-110" windowWidth="19420" windowHeight="10300" xr2:uid="{02149A67-DB1F-4F9F-B3E4-29078E770869}"/>
  </bookViews>
  <sheets>
    <sheet name="Hoja1" sheetId="1" r:id="rId1"/>
  </sheets>
  <definedNames>
    <definedName name="_xlnm._FilterDatabase" localSheetId="0" hidden="1">Hoja1!$A$1:$J$75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tc={36BD0C65-8EBD-41E0-BC01-77DF32A9A132}</author>
    <author>tc={68392C19-60A2-4D2A-82AC-28E6F8ED8D90}</author>
  </authors>
  <commentList>
    <comment ref="F1" authorId="0" shapeId="0" xr:uid="{36BD0C65-8EBD-41E0-BC01-77DF32A9A132}">
      <text>
        <t>[Threaded comment]
Your version of Excel allows you to read this threaded comment; however, any edits to it will get removed if the file is opened in a newer version of Excel. Learn more: https://go.microsoft.com/fwlink/?linkid=870924
Comment:
    1 --&gt; Tiene mucha información que se puede usar
2 --&gt; Tiene información que se puede usar
3 --&gt; Tiene poca información que se puede usar</t>
      </text>
    </comment>
    <comment ref="F15" authorId="1" shapeId="0" xr:uid="{68392C19-60A2-4D2A-82AC-28E6F8ED8D90}">
      <text>
        <t>[Threaded comment]
Your version of Excel allows you to read this threaded comment; however, any edits to it will get removed if the file is opened in a newer version of Excel. Learn more: https://go.microsoft.com/fwlink/?linkid=870924
Comment:
    Contiene demasiada información útil para usar en nuestro articulo</t>
      </text>
    </comment>
  </commentList>
</comments>
</file>

<file path=xl/sharedStrings.xml><?xml version="1.0" encoding="utf-8"?>
<sst xmlns="http://schemas.openxmlformats.org/spreadsheetml/2006/main" count="635" uniqueCount="509">
  <si>
    <t>BASE</t>
  </si>
  <si>
    <t>CODIGO</t>
  </si>
  <si>
    <t>TITLE</t>
  </si>
  <si>
    <t>TITULO</t>
  </si>
  <si>
    <t>TIPOLOGÍA (P O V, T O D)</t>
  </si>
  <si>
    <t xml:space="preserve">NIVEL DE INFORMACIÓN </t>
  </si>
  <si>
    <t>RESUMEN</t>
  </si>
  <si>
    <t>CONCLUSIÓN DEL DOC</t>
  </si>
  <si>
    <t>TERMINOS IMPORTANTES</t>
  </si>
  <si>
    <t>CITAS</t>
  </si>
  <si>
    <t>Pubmed</t>
  </si>
  <si>
    <t>2015_Mustafa Alquraini</t>
  </si>
  <si>
    <t>Reliability of Canadian Emergency
Department Triage and Acuity Scale (CTAS)
in Saudi Arabia</t>
  </si>
  <si>
    <t>Fiabilidad de la escala de agudeza y triaje del
departamento de emergencias canadiense (CTAS) en
Arabia Saudita</t>
  </si>
  <si>
    <t>Presencial-Tradicional</t>
  </si>
  <si>
    <t xml:space="preserve">Se esta revisando en un centro de salud de Arabia Saudita la confiabilidad de CTAS (Sistema de clasificación de cinco niveles) desarrollado en Canada </t>
  </si>
  <si>
    <t>La confibialidad y el desarrollo del CTAS se ve influido por muchos factores tales como la experiencia de la persona que realiza la clasificación, el momento en el que se evalua al paciente, las condiciones situacionales, entre otros factores. A pesar de esto se demostró que el modelo canadiense es efectivo fuera de su pais de origen y se recomienda su uso.</t>
  </si>
  <si>
    <t>2016_Jaana Karjala</t>
  </si>
  <si>
    <t>Inter-rater reliability between nurses
for a new paediatric triage system based
primarily on vital parameters: the
Paediatric Triage Instrument (PETI)</t>
  </si>
  <si>
    <t>Fiabilidad entre evaluadores entre enfermeras
para un nuevo sistema de triaje pediátrico basado
principalmente en parámetros vitales: el Pediatric
Triage Instrument (PETI)</t>
  </si>
  <si>
    <t>Presencial - Pediatrica</t>
  </si>
  <si>
    <t xml:space="preserve"> Se realiza una revisión sobre la fiabilidad y validez de diversos sistemas de triaje en servicios de urgencias pediátricas, destacando el Pediatric Triage Instrument (PETI). Se evaluó la confiabilidad del PETI y  aunque demostró ser efectivo en un entorno clínico real sin necesidad de capacitación adicional, se identificaron limitaciones como el tamaño de muestra pequeño y la dificultad de generalizar los resultados. Se sugiere la necesidad de estudios de validación más amplios para confirmar los hallazgo.</t>
  </si>
  <si>
    <t>Expone un método de triaje pediatrico basado en 4 niveles de parametros vitales, sin embago, no explica como se desarrollo el mismo, solo señala los resultados de su aplicación en una muesta.</t>
  </si>
  <si>
    <t xml:space="preserve"> Pediatric Triage Instrument (PETI).</t>
  </si>
  <si>
    <t>2La superpoblación de los servicios de urgencias ha hecho que los sistemas de triaje sean importantes, y varios de ellos, como la Escala de triaje de Australasia (ATS), el Sistema de triaje de Manchester (MTS), la Escala canadiense de triaje y agudeza (CTAS) y el Índice de gravedad de emergencia (ESI) Surgió en los años 1990. Estos cuatro sistemas son los sistemas de clasificación más establecidos para adultos y también se utilizan para poblaciones de pacientes pediátricos con algunas adaptaciones</t>
  </si>
  <si>
    <t>Scopus</t>
  </si>
  <si>
    <t>2016_Mohamed Afilal</t>
  </si>
  <si>
    <t>Emergency Department Flow: A 
new practical classification of patients and
forecast daily attendance</t>
  </si>
  <si>
    <t>Flujo del departamento de emergencias: una 
nueva clasificación práctica de pacientes y
pronosticar la asistencia diaria</t>
  </si>
  <si>
    <t>Introduce una nueva clasificación práctica denominada "Estado del Paciente" (EP) para simplificar la gestión del flujo de pacientes mediante la combinación de los sistemas CCMU y GEMSA existentes. Se desarrollaron modelos de pronóstico basados en series temporales, logrando una precisión de hasta el 92,29% en la predicción de las llegadas diarias de pacientes.</t>
  </si>
  <si>
    <t xml:space="preserve">Los modelos de pronóstico mostraron un rendimiento muy aceptable con una precisión del 92,29% cuando se probaron con datos de enero de 2014 a diciembre de 2014 </t>
  </si>
  <si>
    <t>Series de tiempo, pronostico</t>
  </si>
  <si>
    <t xml:space="preserve">"La nueva clasificación práctica de pacientes en los SU se introdujo basándose en pruebas estadísticas y en la experiencia del personal de los SU, y tiene como objetivo agrupar a los pacientes con comportamiento similar en nuevas categorías (distintas de las utilizadas por todos los SU de Francia: CCMU y GEMSA). La clasificación resultante denominada EP (siglas de estado del paciente) redujo el número de categorías de pacientes del servicio de urgencias de 58 a 8 estados posibles. Esta clasificación ayudará al personal del servicio de urgencias a comprender mejor el flujo de sus pacientes" </t>
  </si>
  <si>
    <t>2016_Radosław W. Suchner</t>
  </si>
  <si>
    <t>System of 
Paediatric triage in the emergency department of the Western Grodzisk Hospital 
Mazowiecki, Poland</t>
  </si>
  <si>
    <t>Sistema de 
triaje pediátrico en el servicio de urgencias del Hospital Occidental de Grodzisk 
Mazowiecki, Polonia</t>
  </si>
  <si>
    <t>El documento detalla el sistema de triaje pediátrico utilizado en el Servicio de Urgencias del Hospital Occidental de Grodzisk Mazowiecki, Polonia, que se basa en el Sistema de Triaje de Manchester. Clasifica a los pacientes en diferentes niveles de prioridad utilizando un sistema codificado por colores (rojo, naranja, amarillo, verde, azul) para garantizar una atención médica oportuna y adecuada en función de la gravedad de sus afecciones.</t>
  </si>
  <si>
    <t xml:space="preserve"> Se proporcionan pautas específicas para diversos síntomas, y el sistema tiene como objetivo mejorar la organización de la atención a los pacientes pediátricos. </t>
  </si>
  <si>
    <t>JumpStart</t>
  </si>
  <si>
    <t xml:space="preserve">"La palabra triaje viene del verbo francés probador, que significa separar de los demás, ordenar. En el mundo existen varios sistemas de triaje prehospitalario, normalmente diseñados para pacientes adultos." 
"El sistema de triaje es una de las herramientas de gestión de riesgos en los servicios de urgencias que garantiza que el paciente reciba la ayuda adecuada en el tiempo correspondiente a su estado de salud." 
"El sistema más conocido entre los que se utilizan actualmente en todo el mundo es el Manchester Triage System (MTS) basado en 154 gráficos que describen escenarios clínicos." 
"Los servicios de emergencia utilizan la modificación pediátrica del sistema Simple Triage and Rapid Treatment – JumpSTART. Fue desarrollado en Estados Unidos tras la experiencia de ayudar a víctimas de huracanes en las regiones del sur del país." 
"En 2012 se formó un grupo de trabajo especial de Sudáfrica para desarrollar la Escala de Triaje de Sudáfrica (SATS). El sistema consiste en buscar señales de emergencia (discriminadores), en función de las cuales se asigna al paciente al grupo rojo (ayuda inmediata en la sala de reanimación) y luego señales muy urgentes y urgentes." 
"Un sistema canadiense menos conocido: la Escala Canadiense de Triaje y Agudeza Pediátrica (CTAS) se desarrolló para hospitales pediátricos en 2001 (2 años después del sistema de adultos)." </t>
  </si>
  <si>
    <t>2016_Rasmus Bo</t>
  </si>
  <si>
    <t>The Copenhagen Triage Algorithm: a randomized controlled trial</t>
  </si>
  <si>
    <t>El algoritmo de clasificación de Copenhague: un ensayo controlado aleatorio</t>
  </si>
  <si>
    <t>Metodología - Presencial-Nuevo modelo</t>
  </si>
  <si>
    <t>El documento analiza los diversos sistemas de triaje utilizados en los servicios de urgencias para clasificar a los pacientes en función de la gravedad de sus afecciones, con el objetivo de optimizar el tratamiento y la asignación de recursos.</t>
  </si>
  <si>
    <t>El estudio tiene como objetivo evaluar si el nuevo modelo, que utiliza una tabla de puntuación basada en los signos vitales y una evaluación clínica rápida, es al menos tan eficaz como el DEPT en términos de mortalidad</t>
  </si>
  <si>
    <t xml:space="preserve">Algoritmo de clasificación copenhague CTA, ESI  Indice de Severeidad de emergencia, MTS Escala de triage de manchester, DEPT Triage danes </t>
  </si>
  <si>
    <t>2017_Steven L. Dubovsky</t>
  </si>
  <si>
    <t>A preliminary study of a new simulation of 
Nursing Classification in the Department of 
Emergencies for Research Applications</t>
  </si>
  <si>
    <t>Un estudio preliminar de una nueva simulación de 
clasificación de enfermería en el departamento de 
emergencias para aplicaciones de investigación</t>
  </si>
  <si>
    <t>Herramienta Electronica - Presencial-Realidad Virtual</t>
  </si>
  <si>
    <t>El estudio, llevado a cabo en varias instituciones de Buffalo, Nueva York, evaluó la efectividad de una plataforma de simulación en realidad virtual, CliniSpace, para entrenar habilidades clínicas en un entorno de emergencia.</t>
  </si>
  <si>
    <t xml:space="preserve">Los resultados indicaron que la simulación es una herramienta útil para la formación en el triaje de pacientes, mostrando una correlación positiva entre la confianza en habilidades de respuesta y el desempeño en la simulación. </t>
  </si>
  <si>
    <t>VR</t>
  </si>
  <si>
    <t>2018_Jessica Schiro</t>
  </si>
  <si>
    <t>Preliminary evaluation of an electronic tool 
Patient Prioritization for Pediatrics
Emergency Department</t>
  </si>
  <si>
    <t>Evaluación preliminar de una herramienta electrónica 
de priorización de pacientes para pediatría
Departamento de Emergencia</t>
  </si>
  <si>
    <t>Herramienta Electronica - Presencial - Pediatrica</t>
  </si>
  <si>
    <t xml:space="preserve">El artículo evalúa la confiabilidad de Optimum, una herramienta electrónica de priorización de pacientes en emergencias pediátricas. </t>
  </si>
  <si>
    <t>Aunque Optimum refleja adecuadamente la posición de los pacientes en general, se sugiere una evaluación adicional para mejorar su utilidad en la organización del trabajo y la reducción de tiempos de espera.</t>
  </si>
  <si>
    <t>Optimum</t>
  </si>
  <si>
    <t>2018_N. Furian</t>
  </si>
  <si>
    <t>Practice and theory of simulation modeling.</t>
  </si>
  <si>
    <t>Práctica y teoría del modelado de simulación.</t>
  </si>
  <si>
    <t>Se aborda la estructura y clasificación de los servicios de urgencias, la importancia de la simulación para la toma de decisiones y la planificación, y la posibilidad de desarrollar un modelo genérico para la simulación de procesos en departamentos de emergencias.</t>
  </si>
  <si>
    <t>algunos modelos de simulación incluyen decisiones inmediatas a la llegada de los pacientes, lo que implica que el triaje se realizó en el camino al servicio de urgencias, aunque no se mencione explícitamente</t>
  </si>
  <si>
    <t>2018_Sashikumar Ganapathy</t>
  </si>
  <si>
    <t>The Singapore Paediatric Triage Scale Validation Study</t>
  </si>
  <si>
    <t>Estudio de validación de la escala de triaje pediatrica de Singapur</t>
  </si>
  <si>
    <t>El estudio realizado en el KK Women's and Children's Hospital de Singapur evaluó la efectividad y validez de la Escala de Triaje Pediátrico de Singapur (SPTS) en un servicio de urgencias pediátricas.</t>
  </si>
  <si>
    <t>el SPTS se consideró una herramienta válida y eficaz para identificar a los pacientes que requieren atención urgente en emergencias pediátricas.</t>
  </si>
  <si>
    <t>ESI, MTS, Escala de triaje australiana y escala de agudeza del departamento de canada, STPS, PAT</t>
  </si>
  <si>
    <t>La insuficiente estandarización de las escalas y sistemas de triaje también conduce al uso de escalas pediátricas con validez ambigua.      Un sistema de clasificación válido y confiable puede ayudar a mejorar el funcionamiento del servicio de urgencias y el rendimiento de los pacientes.     )Nuestro estudio aporta un método de clasificación diferente que comprende herramientas de evaluación simples que se combinan bien para proporcionar una escala de clasificación efectiva.    Es importante que una escala de triaje sea capaz de detectar eficazmente al niño enfermo del niño sano. Esto reducirá la posibilidad de una espera prolongada para un niño clasificado erróneamente y un tratamiento retrasado para un caso de emergencia. Los sistemas que tienen un bajo predictor de ingreso o alta y una gran proporción de subclasificación no son seguros.</t>
  </si>
  <si>
    <t>2018_Stephen Villa</t>
  </si>
  <si>
    <t>Decreasing triage time: effects of implementing
a step-wise ESI algorithm in an EHR</t>
  </si>
  <si>
    <t>Disminución del tiempo de clasificación: efectos de implementar 
un algoritmo ESI paso a paso en una HCE</t>
  </si>
  <si>
    <t xml:space="preserve">La implementación de un algoritmo computarizado para el triaje en un servicio de urgencias </t>
  </si>
  <si>
    <t xml:space="preserve">Mejoró la eficiencia del triaje sin comprometer la calidad de la atención ni aumentar la duración total de la estancia hospitalaria. </t>
  </si>
  <si>
    <t>Algoritmos</t>
  </si>
  <si>
    <t>Nuestra hipótesis es que la clasificación lleva demasiado tiempo porque se espera que las enfermeras primero recopilen datos y luego, después de recolectarlos, determinen la agudeza.     Una versión computarizada del algoritmo ESI disminuyó el tiempo de clasificación en un promedio de 3,4 minutos y creó una mejora absoluta del 11% en el porcentaje de pacientes de alta agudeza clasificados dentro de los 15 minutos en nuestro servicio de urgencias.   Creemos que el intervalo de clasificación disminuyó principalmente porque la intervención centró a las enfermeras solo en las preguntas formuladas por el ESI y les permitió detener la clasificación cuando se alcanzó la agudeza
adecuada. Además de mejorar el rendimiento, el uso de sistemas informáticos puede mejorar la confiabilidad entre evaluadores en comparación con los métodos de clasificación basados en memoria</t>
  </si>
  <si>
    <t>2019_Antonis Billis</t>
  </si>
  <si>
    <t>Towards the definition of an intelligent system of triage and continuous monitoring of
Hospital Clinics and Emergency Departments</t>
  </si>
  <si>
    <t>Hacia la definición de un sistema inteligente de triaje y seguimiento continuo de
Clínicas y departamentos de urgencias hospitalarias</t>
  </si>
  <si>
    <t>Instrumento - Presencial - Digital</t>
  </si>
  <si>
    <t>El artículo describe IntelTriage, un sistema inteligente diseñado para el triaje y monitoreo continuo en servicios de urgencias de hospitales griegos.</t>
  </si>
  <si>
    <t xml:space="preserve"> Utiliza biosensores portátiles para recopilar datos vitales de los pacientes y asignar prioridades de manera dinámica, mejorando así la organización y eficiencia en la atención médica. El sistema incluye subsistemas para soporte de decisiones médicas, interoperabilidad, redes y seguridad de datos.</t>
  </si>
  <si>
    <t>Intel triage</t>
  </si>
  <si>
    <t>Este artículo propone el diseño de un sistema que i) implementa una priorización dinámica de pacientes dentro de los servicios de urgencias y ii) mejora la eficacia del seguimiento de los pacientes las 24 horas en una clínica.</t>
  </si>
  <si>
    <t>2019_Joany M Zachariasse</t>
  </si>
  <si>
    <t>Performance of triage systems in emergency care: a systematic review and meta-analysis</t>
  </si>
  <si>
    <t>Desempeño de los sistemas de triaje en la atención de emergencia: una revisión sistemática y un metanálisis</t>
  </si>
  <si>
    <t>Presencial - Tradicional</t>
  </si>
  <si>
    <t>La revisión sistemática de 66 estudios sobre sistemas de triaje en servicios de urgencias revela que, aunque se utilizan varios sistemas como CTAS, ESI y MTS, su desempeño en identificar pacientes de alta y baja urgencia es variable y a menudo moderado. Se encontró que la validez de estos sistemas es de moderada a buena, pero su rendimiento varía considerablemente y no hay una relación clara entre el volumen de pacientes y la efectividad. Se destaca la necesidad de más estudios multicéntricos y estandarizados para evaluar mejor el rendimiento de estos sistemas y sus determinantes, así como la posibilidad de mejorar la identificación de pacientes urgentes</t>
  </si>
  <si>
    <t>Primera revisión sistematica que ademas de recopilar información evalua los sistemas de triaje en un metanalisis. Se compararon estudios observacionales de CTAS, ESI y MTS con el objetivo de  explorar la heterogeneidad entre los estudios y, más específicamente, el efecto de las diferencias en la carga de pacientes y la gravedad de la enfermeda</t>
  </si>
  <si>
    <t>Metanalisis, revisión sistematica</t>
  </si>
  <si>
    <t>* El hacinamiento de los departamentos de emergencia (SU) es un problema universal y cada vez mayor.1–3Por lo tanto, la mayoría de los SU cuentan con un sistema de clasificación para facilitar la priorización de los pacientes. En los últimos años, varios han desarrollado escalas de clasificación formales para estandarizar el enfoque de clasificación. Estas incluyen, entre otras, la Escala de Triaje de Australasia, la Escala Canadiense de Triaje y Agudeza (CTAS), el Índice de Gravedad de Emergencia (ESI) y el Sistema de Triaje de Manchester (MTS).4–7 .
* La clasificación  correcta de los pacientes con alta urgencia está relacionada con la seguridad del paciente, porque la clasificación errónea de los pacientes con alta urgencia en un nivel de urgencia bajo provoca retrasos en el diagnóstico y el tratamiento, lo que puede provocar morbilidad o mortalidad. La clasificación correcta de los pacientes con urgencia baja aumenta la eficiencia del flujo del servicio de urgencias y reduce los tiempos de espera para las visitas al servicio de urgencias verdaderamente de alta urgencia.</t>
  </si>
  <si>
    <t>2019_Joel C. Boggan</t>
  </si>
  <si>
    <t>Effectiveness of Acute Care Remote Triage Systems: a Systematic Review</t>
  </si>
  <si>
    <t>Efectividad de los sistemas de clasificación remota de cuidados intensivos:
una revisión sistemática</t>
  </si>
  <si>
    <t>Virtual - Tradicional</t>
  </si>
  <si>
    <t>¿Sistema de clasificación remota viable o no?</t>
  </si>
  <si>
    <t>Realmente no se consiguío asegurar que el sistema remoto sea una opción viable para solucionar el acceso a atención medica, presenta muchas limitaciones, a pesar de que es un tema prometedor aun falta bastante para que sea implementado.</t>
  </si>
  <si>
    <t>2019_Maria Fernandes</t>
  </si>
  <si>
    <t>Clinical Decision Support Systems for Triage in the Emergency Department 
through intelligent systems: a review</t>
  </si>
  <si>
    <t>Sistemas de apoyo a la decisión clínica para el triaje en el servicio de urgencias 
mediante sistemas inteligentes: una revisión</t>
  </si>
  <si>
    <t>Complemento Matematico - Presencial-</t>
  </si>
  <si>
    <t>Aplicación de algoritmos de inteligencia artificial (IA) y aprendizaje automático en los sistemas de triaje de los servicios de urgencias.</t>
  </si>
  <si>
    <t>La cantidad de información requerida por los modelos, que puede dificultar su implementación.
La necesidad de que el triaje se complete en aproximadamente tres minutos, lo que requiere que los modelos incluyan variables que se puedan adquirir dentro de este período de tiempo, como los signos vitales y los síntomas principales. La necesidad de demostrar que los Sistemas de Apoyo a la Decisión Clínica (CDSS) superan las predicciones de triaje de los profesionales sanitarios y de mostrar hasta qué punto la incorporación del CDSS en la práctica clínica mejora realmente la utilización de la atención o de los recursos.</t>
  </si>
  <si>
    <t>Regresión logistica, área bajo la curva</t>
  </si>
  <si>
    <t>2019_Mostafa Bijani</t>
  </si>
  <si>
    <t>Challenges and Barriers Affecting the Quality of Triage in Emergency Departments:A Qualitative Study</t>
  </si>
  <si>
    <t>Desafíos y barreras que afectan la calidad de triaje en los departamentos de emergencia: Un estudio cualitativo</t>
  </si>
  <si>
    <t xml:space="preserve"> El estudio cualitativo realizado investiga los desafíos y barreras que afectan la calidad del triaje en los departamentos de emergencia de un hospital en Irán, identificando problemas relacionados con la competencia clínica de las enfermeras y la gestión de recursos. A través de entrevistas semiestructuradas, se concluye que mejorar la capacitación de las enfermeras y abordar limitaciones estructurales podría aumentar la eficacia del triaje y la calidad de la atención al paciente, destacando la importancia del conocimiento y la educación en el personal de enfermería.</t>
  </si>
  <si>
    <t xml:space="preserve">El estudio cualitativo se realizó mediante el analisis de contenido para comprender las experiencias de las enfermeras de triaje sobre los desafíos y barreras que afectan la calidad del triaje. </t>
  </si>
  <si>
    <t>Trabajo exploratorio cualitativo</t>
  </si>
  <si>
    <t>* Si un paciente no es clasificado adecuadamente en los primeros minutos de su ingreso al hospital y no recibe atención clínica efectiva, es posible que las salas de especialistas altamente avanzados no puedan brindarle atención clínica efectiva. 
*  La clasificación correcta aumentará la calidad de los servicios de atención a los pacientes, reducirá el tiempo de espera y la duración de la estancia de los pacientes, disminuirá la mortalidad y, en última instancia, reducirá los costos del tratamiento.
* La Asociación de Enfermería de Emergencia enfatiza que la sala de emergencias de un hospital es un ambiente impredecible y al que visitan una gran cantidad de pacientes con diversos problemas, es esencial que las enfermeras de emergencia tengan las capacidades profesionales necesarias</t>
  </si>
  <si>
    <t>2019_Yuzeng Shen</t>
  </si>
  <si>
    <t>Improving the wait time to triage at the
emergency department</t>
  </si>
  <si>
    <t>Mejorar el tiempo de espera para el triaje en urgencias</t>
  </si>
  <si>
    <t>El artículo describe un esfuerzo continuo para mejorar la calidad en el Departamento de Medicina de Emergencia del Hospital General de Singapur, enfocándose en la reducción del tiempo de espera para el triaje de pacientes. Se implementaron ciclos de Planificar, Hacer, Estudiar y Actuar (PDSA) que llevaron a una disminución del tiempo de espera promedio de 18 a 13 minutos, así como una reducción del 25% en la variación. A pesar de los avances, se identificaron problemas de congestión y variabilidad en la dotación de personal, y se sugirieron futuras mejoras, incluyendo la estandarización de criterios de clasificación y el uso de tecnología</t>
  </si>
  <si>
    <t>Se demostró que las causas fundamentales de los tiempos de espera prolongados para la clasificación son multifactoriales y requieren intervenciones multifacéticas.A su vez la metodologia utilizada logró disminuir el tiempo de esperar en las salas de urgencias.</t>
  </si>
  <si>
    <t>Metodología Planificar, hacer,estudiar y actuar</t>
  </si>
  <si>
    <t>* El tiempo de espera hasta la consulta es una de las métricas clave que se rastrea en el departamento de emergencias como marcador sustituto de la puntualidad y la calidad de la atención.                                        *La necesida equilibrar los recursos limitados con la prestación de atención oportuna al paciente ha llevado a múltiples esfuerzos para optimizar los procesos en los departamentos de emergencia</t>
  </si>
  <si>
    <t>2020_Ahmed Elkholi.en.es</t>
  </si>
  <si>
    <t xml:space="preserve">NO WAIT: new organised well-adapted immediate triage: a lean improvement project </t>
  </si>
  <si>
    <t>SIN ESPERAR: nuevo triaje inmediato organizado y bien adaptado: una solución eficiente proyecto de mejora</t>
  </si>
  <si>
    <t>Metodología - Presencial - Diferente</t>
  </si>
  <si>
    <t>El texto presenta una recopilación de referencias sobre la satisfacción del paciente y la mejora de procesos en servicios de urgencias, destacando un proyecto en el Hospital de las Fuerzas Armadas de Alhada, Arabia Saudita, que implementó un nuevo diseño de triaje llamado "NO WAIT". Este enfoque, basado en la metodología Lean, logró reducir el tiempo de espera promedio de 27 minutos a 4 minutos y eliminó el porcentaje de pacientes que abandonaban el servicio antes de ser clasificados. Además, se observó una mejora en la satisfacción tanto de pacientes como del personal, a pesar de enfrentar desafíos como limitaciones de recursos.</t>
  </si>
  <si>
    <t>A traves de la métodología Lean se creo un nuevo método de triaje llamado NO WAIT, se realizo mediante el estudio, rediseño y mejoramiento del flujo de pacientes en el servicio de urgencias</t>
  </si>
  <si>
    <t>Metodología Lean</t>
  </si>
  <si>
    <t>*El triaje sirve como una herramienta de clasificación rápida que ayuda a identificar rápidamente a los pacientes que necesitan atención médica urgente.</t>
  </si>
  <si>
    <t>2020_B. Jason Theiling</t>
  </si>
  <si>
    <t>A Method for Grouping Emergency Department Visits by 
Severity and Complexity</t>
  </si>
  <si>
    <t>Un método para agrupar las visitas al departamento de emergencias por
Gravedad y complejidad</t>
  </si>
  <si>
    <t>El documento discute la clasificación y el triaje en los servicios de urgencias, haciendo hincapié en el Índice de Severidad de la Emergencia (ESI) para la evaluación del paciente.</t>
  </si>
  <si>
    <t>El estudio destaca el potencial de NHAMCS-ESI para mejorar la gestión de recursos al comparar las complejidades de las visitas entre hospitales y regiones</t>
  </si>
  <si>
    <t>CTAS, ATS, ESI, NHAMCS-ESI</t>
  </si>
  <si>
    <t xml:space="preserve"> El ESI-N se puede utilizar para estratificar resultados, o como exposición ordinal o variable de resultado en modelos de regresión o puntuación de propensión, lo que aumenta el poder estadístico al 
reducir la necesidad de incluir múltiples covariables en un modelo</t>
  </si>
  <si>
    <t>2020_Brasseur E.fr</t>
  </si>
  <si>
    <t xml:space="preserve">SALOMON, un modèle coopératif entre la première et la seconde ligne de soins
pour les appels d’urgence nocturnes </t>
  </si>
  <si>
    <t>SALOMÓN,
UN MODELO COOPERATIVO ENTRE PRIMERA Y
SEGUNDA LÍNEA DE ATENCIÓN A LLAMADAS'
EMERGENCIA NOCTURNA</t>
  </si>
  <si>
    <t>Virtual -  Telefonico</t>
  </si>
  <si>
    <t xml:space="preserve"> El estudio presenta SALOMON, un sistema algorítmico diseñado para regular llamadas de emergencia nocturnas en atención primaria, con el objetivo de mejorar la carga de trabajo y la satisfacción de los médicos y enfermeras. A través de un estudio de viabilidad de 12 meses, se demostró que SALOMON clasifica las llamadas en cuatro categorías según la gravedad, optimizando el uso de recursos y dirigiendo a los pacientes a los servicios adecuados. Aunque se observó una infravaloración del 7% en los casos, no se reportaron intervenciones perjudiciales, y se concluyó que se necesitan más investigaciones para validar su eficacia en una población más amplia.</t>
  </si>
  <si>
    <t>Se demostro que la implemetación del algoritmo cumple con su objetivo prinicipal de aliviar las guardias de medicina general sin riesgos significativos de infravaloración de la verdadera severidad.</t>
  </si>
  <si>
    <t xml:space="preserve">Algoritmo de triaje telefonico </t>
  </si>
  <si>
    <t>2020_Bruna Roberta Siqueira Moura</t>
  </si>
  <si>
    <t>Performance of the rapid triage conducted by nurses at the emergency entrance</t>
  </si>
  <si>
    <t>Realización del triaje rápido realizado por enfermeras en la entrada de urgencias</t>
  </si>
  <si>
    <t>El documento discute varios estudios que comparan la efectividad de los sistemas de triaje de emergencia, específicamente el Sistema de Triaje de Manchester (MTS) y un método de triaje rápido.</t>
  </si>
  <si>
    <t>Los hallazgos indican que, si bien el sistema de triaje rápido es más sensible e inclusivo para las clasificaciones de alta prioridad, es menos específico que el MTS, lo que lleva a una posible sobreestimación de la gravedad del paciente.</t>
  </si>
  <si>
    <t>2020_Gianni Turcato</t>
  </si>
  <si>
    <t>The COVID‑19 epidemic and reorganisation of triage, an observational study</t>
  </si>
  <si>
    <t>La epidemia de COVID-19 y la reorganización del triaje, un estudio 
observacional</t>
  </si>
  <si>
    <t>Metodología -Presencial-En dos fases (pre clasificación y clasificación)</t>
  </si>
  <si>
    <t>El documento analiza la implementación de un protocolo de pre-triage en el servicio de urgencias del Hospital General de Merano durante la pandemia de COVID-19. Este protocolo tenía como objetivo clasificar a los pacientes según su riesgo de infección, dividiéndolos en áreas "infectadas" y "limpias".</t>
  </si>
  <si>
    <t xml:space="preserve">La preclasificación tiene como objetivo identificar a los pacientes que podrían estar infectados, mientras que la clasificación se enfoca en determinar el grado de urgencia de los pacientes. Este proceso en dos etapas permite una gestión más eficiente y segura de los pacientes, optimizando el uso de recursos y protegiendo al personal de salud. </t>
  </si>
  <si>
    <t>COVID-19</t>
  </si>
  <si>
    <t>2020_Jae Yong Yu</t>
  </si>
  <si>
    <t>Machine Learning and Initial Nursing Assessment-
Based Triage System for Emergency Department</t>
  </si>
  <si>
    <t>Sistema de clasificación basado en aprendizaje automático y evaluación
inicial de enfermería para el departamento de emergencias</t>
  </si>
  <si>
    <t>El estudio se centra en el desarrollo de un sistema de clasificación basado en aprendizaje automático para la evaluación de pacientes en servicios de urgencias. Se aplicaron métodos como regresión logística y aprendizaje profundo, encontrando que el sistema basado en la evaluación inicial de enfermería (INA) mostró una mayor precisión (AUROC de 87.2) en comparación con la escala de triaje de Corea (KTAS) y el SOFA. Se identificaron factores clave como la edad, frecuencia cardíaca y saturación de oxígeno que influyen en la predicción de resultados clínicos adversos, con una tasa de resultados adversos del 3.5%. Aunque el modelo demostró ser más preciso que los sistemas existentes, se reconocen limitaciones como la falta de validación externa y la necesidad de considerar el historial médico del paciente.</t>
  </si>
  <si>
    <t>El estudio realizado destaca la importancia de priorizar a los pacientes para asignar recursos clínicos de manera eficiente, especialmente en contextos donde la demanda supera la oferta</t>
  </si>
  <si>
    <t>Aprendizaje automatico, inteligencia artificial, KTAS</t>
  </si>
  <si>
    <t>Un departamento de emergencias (SU) es un escenario complejo donde se entrelazan diversas enfermedades y procesos. Anualmente, más de 4,8 millones de pacientes visitan los servicios de urgencias en Corea y 137,8 millones visitan los servicios de urgencias en los Estados Unidos</t>
  </si>
  <si>
    <t>2020_Jessica Schiro</t>
  </si>
  <si>
    <t>Applying human-centered design to develop a tool for 
Prioritizing Patients for a Pediatric Emergency Department: A Case Study 
detailed of the first iterations</t>
  </si>
  <si>
    <t>Aplicación de un diseño centrado en el ser humano para desarrollar una herramienta de 
priorización de pacientes para un departamento de emergencias pediátricas: estudio de caso 
detallado de las primeras iteraciones</t>
  </si>
  <si>
    <t>Herramienta Electronica - Presencial-PPY y PPA (Algoritmo de prirorización de pacientes)</t>
  </si>
  <si>
    <t>Desarrollo y evaluación de una herramienta de priorización de pacientes (PPT) y un algoritmo de priorización (PPA) en un departamento de emergencias pediátricas, utilizando un enfoque de diseño centrado en el ser humano.</t>
  </si>
  <si>
    <t>Sin embargo, algunos elementos emocionales no se pueden tener en cuenta al sugerir los próximos pacientes a ver. La herramienta sigue siendo útil porque proporciona toda la información necesaria para que los médicos tengan una idea de los próximos pacientes a ver y sugerencias para priorizar en la misma interfaz .</t>
  </si>
  <si>
    <t xml:space="preserve">Algoritmo de priorizacion </t>
  </si>
  <si>
    <t>2020_Valentina Nino</t>
  </si>
  <si>
    <t>Coupling of portable devices and decision theory in the 
States Emergency Department classification process 
United: A Narrative Review</t>
  </si>
  <si>
    <t>Acoplamiento de dispositivos portátiles y teoría de la decisión en el 
proceso de clasificación del Departamento de Emergencias de los Estados 
Unidos: una revisión narrativa</t>
  </si>
  <si>
    <t>Instrumento -Presencial-Dispositivos moviles</t>
  </si>
  <si>
    <t>Integración de tecnologías de monitoreo continuo y sistemas de apoyo a la toma de decisiones.</t>
  </si>
  <si>
    <t>Estos desafíos ponen de manifiesto la importancia de gestionar cuidadosamente el proceso de implementación para garantizar que los beneficios de los dispositivos de monitoreo continuo se materialicen sin introducir nuevos problemas.</t>
  </si>
  <si>
    <t>2020_Victor Lee</t>
  </si>
  <si>
    <t>Evaluation of a digital triage platform in 
Uganda: A Quality Improvement Initiative for 
reduce the time of administration of antibiotics</t>
  </si>
  <si>
    <t>Evaluación de una plataforma de triaje digital en 
Uganda: una iniciativa de mejora de la calidad para 
reducir el tiempo de administración de antibióticos</t>
  </si>
  <si>
    <t>Herramienta Electronica - Presencial-Digital</t>
  </si>
  <si>
    <t>Implementación y evaluación de una plataforma de triaje digital en un hospital de Uganda, diseñada para reducir el tiempo de administración de antibióticos en niños críticamente enfermos con sepsis.</t>
  </si>
  <si>
    <t>La investigación destaca el potencial de esta tecnología para mejorar la atención médica y reducir la mortalidad infantil en entornos de bajos recursos, aunque se necesita más investigación para evaluar su efectividad en instalaciones con menos infraestructura tecnológica.</t>
  </si>
  <si>
    <t>Regresión segmentada</t>
  </si>
  <si>
    <t>2021_ Maryam Zolnoori</t>
  </si>
  <si>
    <t>Improving patient prioritization during the transition between hospital and hospital 
Home Care: Protocol for a Mixed-Methods Study of Implementation 
of a clinical decision support tool</t>
  </si>
  <si>
    <t>Mejora de la priorización de los pacientes durante la transición entre el hospital y la 
atención domiciliaria: protocolo para un estudio de métodos mixtos de la implementación 
de una herramienta de apoyo a la decisión clínica</t>
  </si>
  <si>
    <t>El documento detalla un estudio de métodos mixtos centrado en mejorar la priorización de los pacientes durante la transición de la atención hospitalaria a la domiciliaria utilizando una herramienta de apoyo a la toma de decisiones clínicas llamada PREVENT.</t>
  </si>
  <si>
    <t>El estudio concluye que los resultados tienen el potencial de influir en la estandarización e individualización de la toma de decisiones de las enfermeras mediante el uso de tecnología de vanguardia y mejorar los resultados de los pacientes en el entorno de atención domiciliaria poco estudiado</t>
  </si>
  <si>
    <t>PREVENT, maple</t>
  </si>
  <si>
    <t xml:space="preserve">Mejora de la priorización de los pacientes durante la transición entre el hospital y la atención domiciliaria: protocolo para un estudio de métodos mixtos de la implementación de una herramienta de apoyo a la decisión clínica.      Por ejemplo, un estudio de Canadá desarrolló un método llamado Método para asignar niveles de prioridad (MAPLe) para ayudar a los administradores de casos a determinar la prioridad relativa que se debe otorgar a los pacientes cuando se realizan derivaciones de atención posaguda.     Nuestro equipo ha desarrollado un innovador sistema de apoyo a la decisión clínica (CDSS) llamadoPrioridad para la herramienta de primera visita de enfermería (PREVENIR) para ayudar a las enfermeras a priorizar a los pacientes que necesitan primeras visitas de enfermería de atención domiciliaria inmediatas [18]. PREVENT fue desarrollado con rigor, utilizando una sólida base teórica (teoría de la transición) [19] y metodología para obtener decisiones de expertos para crear herramientas de apoyo a la decisión clínica </t>
  </si>
  <si>
    <t>2021_Dong Hyun Choi</t>
  </si>
  <si>
    <t>Modification and Validation of a Complaint-Oriented
Emergency Department Triage System:
A Multicenter Observational Study</t>
  </si>
  <si>
    <t>Modificación y validación de un sistema de clasificación del 
departamento de emergencias orientado a quejas:
Un estudio observacional multicéntrico</t>
  </si>
  <si>
    <t>El estudio evalúa un sistema de clasificación de triaje modificado, el MKTAS, que mejora la predicción de los resultados hospitalarios en comparación con el KTAS original.</t>
  </si>
  <si>
    <t>El MKTAS mostró un mejor rendimiento en la clasificación de la gravedad de los pacientes y la optimización de la asignación de recursos en los servicios de emergencia.</t>
  </si>
  <si>
    <t>Escala coreana de triage, KTAS, MKTAS, ESI, MTS, CTAS</t>
  </si>
  <si>
    <t>MKTAS logró una mayor sensibilidad para la predicción de resultados de alta gravedad (mortalidad hospitalaria, resultado crítico). Este hallazgo muestra que MKTAS reduce la 
cantidad de pacientes gravemente enfermos que no están clasificados a niveles 3 a 5. Por el contrario, en comparación con KTAS, MKTAS logró una mayor especificidad para la predicción de la admisión.    En comparación con el KTAS, el MKTAS mostró una mejor capacidad de discriminación para predecir los resultados hospitalarios. La sensibilidad para predecir la mortalidad hospitalaria y el resultado crítico, así como la especificidad para predecir el ingreso, mejoraron significativamente.</t>
  </si>
  <si>
    <t>2021_Dongkyun Kim</t>
  </si>
  <si>
    <t xml:space="preserve">Automatic Classification of the Korean Triage Acuity Scale in Simulated Emergency Rooms Using Speech Recognition and Natural Language Processing: a Proof of Concept Study </t>
  </si>
  <si>
    <t xml:space="preserve">Clasificación automática de la escala coreana de
agudeza de triaje en salas de emergencia simuladas mediante reconocimiento de voz y
procesamiento del lenguaje natural: un estudio de prueba de concepto </t>
  </si>
  <si>
    <t>El estudio investiga la eficacia de un sistema de clasificación automática para la Escala Coreana de Agudeza de Triaje (KTAS) en entornos de emergencia, utilizando reconocimiento de voz y modelos de aprendizaje automático sugiere que un sistema automático podría mejorar la eficiencia en la clasificación de pacientes en servicios de urgencias, aunque se requiere más investigación y datos para optimizar su rendimiento.</t>
  </si>
  <si>
    <t xml:space="preserve">El artículo aporta una nueva perspectiva sobre la clasificación automática de la Escala Coreana de Triaje y Agudeza (KTAS) en salas de emergencia mediante el uso de reconocimiento de voz y procesamiento del lenguaje natural. Esto podría mejorar la eficiencia y precisión en el triaje, permitiendo clasificar a los pacientes más rápidamente y con menos errores humanos, lo que es crucial en situaciones de alta demanda en los servicios de urgencias </t>
  </si>
  <si>
    <t>Aprendizaje automatico, reconocimiento por voz, inteligencia articifial, regresion logistica</t>
  </si>
  <si>
    <t>* Si el servicio de urgencias está abarrotado, muchos pacientes críticos no pueden ser examinados y tratados con el método mejor y más rápido en el lugar adecuado y con recursos médicos suficientes                *Los modelos de aprendizaje automático generalmente funcionan mejor que el aprendizaje profundo en conjuntos de datos pequeños, con la ayuda de funciones seleccionadas.                                                        * Se demostró el potencial de desarrollar un sistema de clasificación automática que clasifique directamente el nivel de KTAS y los síntomas a partir de la conversación entre pacientes y médicos.</t>
  </si>
  <si>
    <t>2021_Fahd Alhaidari</t>
  </si>
  <si>
    <t>E-Triage Systems for COVID-19 Outbreak: Review
and Recommendations</t>
  </si>
  <si>
    <t>Sistemas de triaje electrónico para el brote de COVID-19: 
revisión y recomendaciones</t>
  </si>
  <si>
    <t>El documento analiza diversos aspectos de los sistemas de triaje en los servicios de urgencias durante la pandemia de COVID-19, centrándose en la clasificación de los pacientes en función de la gravedad de los síntomas y la necesidad de mejorar los criterios de ingreso</t>
  </si>
  <si>
    <t>En conclusion se recomienda apoyar cualquier sistema de triage con sistemas remotos, algoritmos, ia, tecnologia, etc</t>
  </si>
  <si>
    <t xml:space="preserve"> Es necesario proporcionar un sistema de clasificación preciso y automatizado para clasificar y aislar los casos sospechosos. Hay tres tipos de sistemas de clasificación; a saber, triaje de emergencia, triaje de enfermedades y triaje ambulatorio. Hoja 5 tabla de diferentes triages.   En los países de ingresos bajos y medios, el servicio de urgencias enfrenta muchos desafíos, ya sea en el mecanismo de clasificación o en la disponibilidad de equipos médicos y recursos humanos. A esto se suma la falta de salas de espera, que obligan a los pacientes a esperar su turno fuera del edificio bajo el sol por un tiempo que puede superar los 50 min</t>
  </si>
  <si>
    <t>2021_Feng Xie, BSC</t>
  </si>
  <si>
    <t>-</t>
  </si>
  <si>
    <t>Desarrollo y evaluación de una herramienta de triaje de aprendizaje automático
interpretable para estimar la mortalidad después de admisiones de emergencia</t>
  </si>
  <si>
    <t>Herramienta Electronica - Presencial - Diferente</t>
  </si>
  <si>
    <t>El documento analiza el desarrollo y la evaluación del Score for Emergency Risk Prediction (SERP), una herramienta de triaje basada en el aprendizaje automático diseñada para estimar el riesgo de mortalidad en pacientes de urgencias. Se destaca la importancia de los signos vitales en la evaluación del riesgo y sugiere que la simplicidad de la herramienta y su dependencia de datos objetivos podrían mejorar las decisiones de triaje en situaciones de urgencia, aunque reconoce limitaciones como la falta de datos socioeconómicos y la necesidad de una mayor validación en diversos entornos de atención médica.</t>
  </si>
  <si>
    <t>Se propone una herramienta que ofrece una evaluación precisa y temprana del riesgo de muerte en comparación con las evaluaciones de triaje existentes, lo que puede optimizar la atención médica y la asignación de recursos en situaciones críticas</t>
  </si>
  <si>
    <t>Aprendizaje automatico</t>
  </si>
  <si>
    <t>2021_Julia Dixon</t>
  </si>
  <si>
    <t>Using the South Africa Triage Scale for 
Prehospital Triage: A Qualitative Study</t>
  </si>
  <si>
    <t>Uso de la Escala de Triaje de Sudáfrica para el 
triaje prehospitalario: un estudio cualitativo</t>
  </si>
  <si>
    <t xml:space="preserve"> investiga el uso del Sistema de Clasificación de Agudeza (SATS) por parte de proveedores de servicios médicos de emergencia (EMS) en el Cabo Occidental, Sudáfrica. A través de grupos focales, se identificaron temas sobre la implementación, efectividad y limitaciones del SATS, destacando la subjetividad en la evaluación de pacientes y la necesidad de ajustes en la herramienta.</t>
  </si>
  <si>
    <t xml:space="preserve"> Los participantes señalaron que, aunque SATS mejora la comunicación con los hospitales, a veces no refleja con precisión la condición clínica del paciente. Se sugirieron mejoras en la capacitación y modificaciones en los discriminadores clínicos para optimizar su uso en entornos prehospitalarios.</t>
  </si>
  <si>
    <t>SATS Sistema de clasificación de agudeza</t>
  </si>
  <si>
    <t>2021_Khoa Dang Dang Le</t>
  </si>
  <si>
    <t>Classification of patients according to symptoms
Using Machine Learning Algorithms
Supportive Hospital Admission</t>
  </si>
  <si>
    <t>Clasificación de pacientes según los síntomas
Uso de algoritmos de aprendizaje automático
Admisión hospitalaria de apoyo</t>
  </si>
  <si>
    <t>Complemento Matematico - Presencial-Mixto</t>
  </si>
  <si>
    <t>El artículo describe un sistema basado en algoritmos de aprendizaje automático para clasificar pacientes en hospitales de Vietnam según sus síntomas, con el objetivo de mejorar el flujo de pacientes y reducir los tiempos de espera.</t>
  </si>
  <si>
    <t>El enfoque propuesto proporciona una forma automatizada de flujo de pacientes en el hospital para mejorar la atención médica en el futuro .
No se menciona explícitamente si se recomienda o no este sistema en el documento proporcionado.</t>
  </si>
  <si>
    <t>Bolsa de palabras WOM, algoritmos</t>
  </si>
  <si>
    <t>2021_Kyeongmin Jang</t>
  </si>
  <si>
    <t>Effect of problem-based learning on the agreement of 
severity classification by triage nurses</t>
  </si>
  <si>
    <t>Efecto del aprendizaje basado en problemas en el acuerdo de 
clasificación de gravedad por parte de enfermeras de triaje</t>
  </si>
  <si>
    <t xml:space="preserve">El texto analiza el impacto del aprendizaje basado en problemas (ABP) en la educación de enfermería, especialmente en la mejora de habilidades de triaje y autoeficacia. </t>
  </si>
  <si>
    <t>Se concluye que el ABP puede contribuir a la seguridad del paciente y se recomienda la implementación de programas educativos continuos para fortalecer las habilidades de las enfermeras de triaje.</t>
  </si>
  <si>
    <t>Algoritmos, KTAS</t>
  </si>
  <si>
    <t>El tiempo de estancia en el servicio de urgencias se puede reducir clasificando adecuadamente la gravedad de la emergencia mediante una evaluación inicial precisa de los pacientes que visitan el servicio de urgencias.    El aprendizaje basado en problemas (ABP) es un método de aprendizaje de grupos pequeños que permite a los estudiantes presentar problemas y aprender conocimientos, habilidades y actitudes para resolver problemas.      CTAS y KTAS, a diferencia de ESI, que predice y clasifica los recursos médicos de emergencia que se utilizarán, son herramientas que pueden clasificar a los pacientes en función de sus quejas.</t>
  </si>
  <si>
    <t>2021_Nee-Kofi Mould-Millman</t>
  </si>
  <si>
    <t>Validity and reliability of the Triage Scale of 
South Africa in pre-hospital providers</t>
  </si>
  <si>
    <t>Validez y confiabilidad de la Escala de Triaje de 
Sudáfrica en proveedores prehospitalarios</t>
  </si>
  <si>
    <t>El estudio evaluó la validez y confiabilidad del Sistema de Clasificación de Triaje de Sudáfrica (SATS) entre proveedores de servicios médicos de emergencia en Sudáfrica</t>
  </si>
  <si>
    <t>Aunque la confiabilidad entre evaluadores fue buena, la validez fue baja, especialmente en la identificación de discriminadores clínicos. Se recomienda recapacitación y ajustes en los discriminadores clínicos y el cálculo de TEWS para mejorar su uso en el contexto prehospitalario. El estudio también destaca la necesidad de más investigaciones para mejorar la herramienta</t>
  </si>
  <si>
    <t>2021_Oleksandr Ivanov</t>
  </si>
  <si>
    <t>IMPROVING ED EMERGENCY SEVERITY INDEX ACUITY ASSIGNMENT USING MACHINE LEARNING AND CLINICAL NATURAL LANGUAGE PROCESSING</t>
  </si>
  <si>
    <t>MEJORA DE LA ASIGNACIÓN DEL ÍNDICE DE GRAVEDAD DE URGENCIAS ED MEDIANTE APRENDIZAJE AUTOMÁTICO Y PROCESAMIENTO DEL LENGUAJE NATURAL CLÍNICO</t>
  </si>
  <si>
    <t>Se discuten diversos estudios y referencias relacionadas con la clasificación y el triaje en los servicios de urgencias, centrándose en la precisión de los diferentes métodos y algoritmos de evaluación.</t>
  </si>
  <si>
    <t>Los hallazgos sugieren que KATE podría optimizar significativamente la asignación de recursos y mejorar los resultados clínicos, especialmente en situaciones de alta gravedad.</t>
  </si>
  <si>
    <t>KATE, ESI, algoritmos</t>
  </si>
  <si>
    <t>El uso de KATE, una ayuda de apoyo a la decisión clínica, puede facilitar este proceso y mejorar la decisión clínica inicial con respecto a la agudeza. La precisión de la clasificación es fundamental para el proceso de llevar a los pacientes a los recursos de manera oportuna para garantizar una atención segura al paciente. Nuestros hallazgos de que las puntuaciones de agudeza de clasificación asignadas por las enfermeras eran a menudo inexactas sugieren que múltiples factores impiden la precisión en la clasificación</t>
  </si>
  <si>
    <t>2021_Ryan P Strum</t>
  </si>
  <si>
    <t>Development of PriCARE classification for visits 
to the emergency department potentially 
avoidable by
Ambulance: A Delphi Study Protocol 
as modified by RAND/UCLA</t>
  </si>
  <si>
    <t>Desarrollo de la clasificación PriCARE para visitas 
al departamento de emergencias potencialmente 
evitables por parte de
Ambulancia: un protocolo de estudio Delphi 
modificado por RAND/UCLA</t>
  </si>
  <si>
    <t>El documento discute el desarrollo de un sistema de clasificación llamado PriCARE, destinado a estandarizar las intervenciones en los servicios de emergencia y atención primaria en Ontario, Canadá. Utilizando un método Delphi modificado, un comité de médicos de urgencias y de atención primaria evaluará y clasificará diversas intervenciones médicas.</t>
  </si>
  <si>
    <t>El objetivo del sistema de clasificación PriCARE es identificar a los pacientes que tienen una disposición de alta en el mismo día sin ingreso hospitalario y sin mortalidad en el servicio de urgencias. Su objetivo es producir la mayor especificidad clínica para esta identificación.</t>
  </si>
  <si>
    <t xml:space="preserve">PriCARE, estudio Delphi </t>
  </si>
  <si>
    <t>Además, muchos DE están congestionados con pacientes que no son de emergencia, cuando los centros de atención alternativos para sus afecciones pueden ser más beneficiosos para alinear la atención de enfermedades crónicas y fortalecer sus relaciones con la atención primaria y son más rentables.    Las visitas evitables al servicio de urgencias, si se demuestran válidas y fiables, respaldarían nuevos modelos de atención preventiva, así como el desvío de ambulancias a centros de cuidados subagudos.      . La evaluación de expertos de la clasificación PriCARE más apropiada debería producir la mayor especificidad clínica para identificar a los pacientes que tienen una disposición de visita de alta el mismo día, sin ingreso hospitalario y sin mortalidad en el servicio de urgencias.</t>
  </si>
  <si>
    <t>2021_Sachin Trivedi</t>
  </si>
  <si>
    <t>A Comparison Between Computer-Assisted Self-Triage by Patients and Triage Performed by Nurses in the Emergency Department</t>
  </si>
  <si>
    <t>Una comparación entre el autotriaje asistido por computadora por parte de pacientes y el triaje realizado por enfermeras en el departamento de emergencias</t>
  </si>
  <si>
    <t>El estudio examina la validez del autotriaje en servicios de urgencias, revelando que muchos pacientes sobrestiman la gravedad de sus condiciones y que existe una baja concordancia entre sus autoevaluaciones y las clasificaciones realizadas por el personal médico.</t>
  </si>
  <si>
    <t>Se realiza una comparación entre el autotriaje asistido por computadora y el triaje realizado por enfermeras en el departamento de emergencias, destacando la capacidad de los pacientes para evaluar la gravedad de su afección y predecir su necesidad de hospitalización.</t>
  </si>
  <si>
    <t>Autotriaje</t>
  </si>
  <si>
    <t>*Los departamentos de emergencia (SU) a menudo encuentran que la cantidad de pacientes que llegan excede su capacidad y les resulta difícil clasificarlos de manera oportuna * Los servicios de urgencias buscan constantemente disminuir los tiempos de espera y proteger a los pacientes contra resultados adversos mientras esperan</t>
  </si>
  <si>
    <t>2021_Siriwimon Tantarattanapong</t>
  </si>
  <si>
    <t>Validation of Songklanagarind Pediatric Triage Model in the Emergency Department; a Cross-Sectional Study</t>
  </si>
  <si>
    <t>Validación del modelo de triaje pediátrico Songklanagarind en 
el servicio de urgencias; un estudio transversal</t>
  </si>
  <si>
    <t>El estudio se centra en la adaptación y validación del Sistema de Triaje Pediátrico (SPT) basado en la versión 4.0 del Emergency Severity Index (ESI) para mejorar la clasificación de urgencias en pacientes pediátricos en un hospital universitario en Tailandia.</t>
  </si>
  <si>
    <t>El estudio concluye que, aunque el SPT es efectivo para detectar urgencias y muestra buena correlación con la admisión hospitalaria, se necesitan esfuerzos adicionales para mejorar la precisión del triaje y reducir las tasas de clasificación inadecuada.</t>
  </si>
  <si>
    <t>triaje pediátrico Songklanagarind (SPT), índice de gravedad de emergencia (ESI),el triángulo de evaluación pediátrica (PAT), la escala canadiense de triaje y agudeza pediátrica (PaedCTAS) y el protocolo de señales de advertencia del choque séptico pediátrico temprano del hospital</t>
  </si>
  <si>
    <t>2021_Stefan MorreelI</t>
  </si>
  <si>
    <t>Triaging and referring in adjacent general and
emergency departments (the TRIAGE trial): A
cluster randomised controlled trial</t>
  </si>
  <si>
    <t>Clasificación y derivación en departamentos generales y 
de emergencia adyacentes (el ensayo TRIAGE): un 
ensayo controlado aleatorio por grupos</t>
  </si>
  <si>
    <t>Sistemas de triaje en los servicios de urgencias y en el ámbito de atención primaria, centrándose en la eficacia de estos sistemas en la clasificación y redirección de los pacientes</t>
  </si>
  <si>
    <t>Los hallazgos clave del ensayo controlado aleatorizado que evaluó el nuevo sistema de triaje en Bélgica fueron que la implementación del triaje utilizando el sistema electrónico de triaje de Manchester (eMTS) fue útil. Los resultados mostraron estabilidad tras el final del ensayo, lo que indica la posibilidad de desviar de forma segura una proporción de pacientes del servicio de urgencias a una cooperativa de médicos generales</t>
  </si>
  <si>
    <t>MTS, chi cuadrado</t>
  </si>
  <si>
    <t>2021_Supattra Puttinaovarat</t>
  </si>
  <si>
    <t>Machine Learning Based Emergency Patient 
Classification System</t>
  </si>
  <si>
    <t>Paciente de emergencia basado en aprendizaje automático
Sistema de clasificación</t>
  </si>
  <si>
    <t>sistema de clasificación de pacientes de emergencia basado en aprendizaje automático diseñado para mejorar la evaluación inicial de la gravedad del paciente en las salas de emergencia de los hospitales en Tailandia.</t>
  </si>
  <si>
    <t>El sistema no solo mejora la evaluación de la gravedad de las condiciones de los pacientes en comparación con los métodos tradicionales, sino que también facilita la comunicación entre el personal de salud y los familiares, y contribuye a la formulación de políticas de transporte para prevenir accidentes.</t>
  </si>
  <si>
    <t>Maquinas de vectores de soportes, aprendizaje automatico</t>
  </si>
  <si>
    <t>2021_Vahid Ghanbari</t>
  </si>
  <si>
    <t>Perceptions on principle of priority setting in disaster triage: A 
Q-method study</t>
  </si>
  <si>
    <t>Percepciones sobre el principio de establecimiento de prioridades en la clasificación de desastres: un 
estudio del método Q</t>
  </si>
  <si>
    <t>Métodologia -Presencial-Digital</t>
  </si>
  <si>
    <t xml:space="preserve">Investiga las perspectivas de los participantes sobre la priorización de las víctimas en situaciones de emergencia utilizando el método Q-Sort, identificando cinco factores clave que influyen en las decisiones de triaje: priorizar a los pacientes con necesidades médicas graves, aquellos con mejores perspectivas de supervivencia que pueden contribuir a la comunidad, tratamiento efectivo basado en los recursos disponibles, maximizar los beneficios para la salud y diversas perspectivas. </t>
  </si>
  <si>
    <t>Se identifican cinco enfoques principales para la priorización de pacientes: mayor necesidad médica, capacidad de supervivencia, tratamiento eficaz basado en recursos disponibles, maximización de la ganancia de salud, y apoyo a generaciones futuras.</t>
  </si>
  <si>
    <t>Metodologia Q, algoritmo de clasifiación</t>
  </si>
  <si>
    <t>2021_Xiomara Campos-Gómez</t>
  </si>
  <si>
    <t xml:space="preserve">Validation of the Pediatric Canadian Triage and Acuity Scale at the Emergency Department of a Tertiary Children’s Hospital in Costa Rica </t>
  </si>
  <si>
    <t>Validación de la Escala Canadiense de Triaje y
Agudeza Pediátrica en el Servicio de Emergencia de
un Hospital Infantil Terciario de Costa Rica</t>
  </si>
  <si>
    <t>Presencial - Tradicional - Pediatrica</t>
  </si>
  <si>
    <t>El estudio valida la Escala canadiense de triaje y agudeza pediátrica (PedCTAS) en el departamento de emergencias de un hospital pediátrico, revelando la eficacia de PedCTAS para priorizar la atención según la gravedad de la enfermedad en un contexto de país en desarrollo. Las limitaciones incluyen su diseño de una sola institución y su naturaleza retrospectiva, lo que llevó a los autores a recomendar revisiones periódicas del sistema de triaje para garantizar la calidad y abordar posibles imprecisiones en el triaje.</t>
  </si>
  <si>
    <t>Proporciona evidencia de que el PedCTAS puede correlacionarse con la utilización de recursos y predecir resultados clínicos, como tasas de hospitalización y mortalidad, en un contexto latinoamericano. Además, es el primer estudio en validar un sistema de triaje desarrollado en un país de altos ingresos en América Latina, lo que puede mejorar la atención de pacientes pediátricos en emergencias.</t>
  </si>
  <si>
    <t xml:space="preserve">CTAS pediatrico </t>
  </si>
  <si>
    <t>*Los sistemas de triaje en los departamentos de emergencia (SU) son un proceso complejo que proporciona un sistema eficiente para priorizar a los pacientes más gravemente enfermos; y el triaje pediátrico representa un desafío para el personal de salud debido a dificultades de comunicación y gran variabilidad de parámetros como signos vitales, epidemiología y presentaciones clínicas de diversas enfermedades * Los sistemas de triaje más utilizados y validados en población pediátrica en países de ingresos altos y medios son la Australian Triage Scale (ATS), la Canadian Triage and Acuity Scale (CTAS), el Manchester Triage System (MTS) y el Emergency Severity Index. (ESI)</t>
  </si>
  <si>
    <t>2022_Adel Hamed Elbaih</t>
  </si>
  <si>
    <t>Assessment of the patients’ outcomes after implementation of South African
triage scale in emergency department, Egypt</t>
  </si>
  <si>
    <t>Evaluación de los resultados de los pacientes después de la implementación de la escala de 
triaje sudafricana en el servicio de urgencias de Egipto</t>
  </si>
  <si>
    <t>El estudio investiga la implementación de la Escala de Triaje Sudafricano (SATS) en un servicio de urgencias, comparándola con un enfoque de triaje tradicional.</t>
  </si>
  <si>
    <t>El estudio encontró que el SATS condujo a una estadía hospitalaria más corta, una tasa de mortalidad más baja y una mejor documentación</t>
  </si>
  <si>
    <t>SATS Sistema de clasificación de agudeza sudafricana</t>
  </si>
  <si>
    <t>Se ha demostrado que la escala de triaje de Sudáfrica (SATS) acelera la prestación de atención oportuna a pacientes con enfermedades que ponen en peligro la vida, mejora el flujo de pacientes, facilita la transmisión de casos menos urgentes y reduce la LOS general. Más importante aún, el SATS supera la escasez de médicos y enfermeras en los 
países en desarrollo al permitir que una amplia gama de proveedores de atención médica lo utilicen en los servicios de urgencias</t>
  </si>
  <si>
    <t>2022_C. Bagnato</t>
  </si>
  <si>
    <t>A prospective study comparing two methods of pre‑hospital triage for trauma</t>
  </si>
  <si>
    <t>Un estudio prospectivo que compara dos métodos de clasificación prehospitalaria de 
traumatismo</t>
  </si>
  <si>
    <t>Un estudio prospectivo comparó dos herramientas de clasificación prehospitalaria para traumatismos, ACS-COT y TRENAU, en el sistema traumatológico de Lombardía, utilizando datos de 1,439 pacientes del hospital Niguarda de Milán</t>
  </si>
  <si>
    <t xml:space="preserve"> la herramienta de clasificación TRENAU es más adecuada que el esquema ACS-COT para optimizar recursos y garantizar la seguridad del paciente. TRENAU demostró una menor tasa de sobreclasificación y una tasa de subclasificación aceptable. Aunque ACS-COT mostró una mayor precisión general , su alta tasa de sobreclasificación lo hace menos eficiente en sistemas de trauma maduros. Por lo tanto, TRENAU es preferible en sistemas establecidos, mientras que ACS-COT puede ser más adecuado para sistemas en desarrollo.</t>
  </si>
  <si>
    <t>TRENAU, ACS-COT</t>
  </si>
  <si>
    <t>2022_David Fistera</t>
  </si>
  <si>
    <t>Evaluation of a new COVID-19 triage algorithm in 
the emergency department including combined 
antigen and PCR-testing
A case–control study</t>
  </si>
  <si>
    <t>Evaluación de un nuevo algoritmo de clasificación de 
COVID-19 en el servicio de urgencias que incluye pruebas 
combinadas de antígenos y PCR</t>
  </si>
  <si>
    <t xml:space="preserve">Revision del sistema manchester apoyado de un algortimo </t>
  </si>
  <si>
    <t>Nuestro algoritmo de clasificación propuesto permite una clasificación rápida y segura 
entre pacientes hospitalizados y ambulatorios con COVID-19, así como un diagnóstico 
confiable de la enfermedad</t>
  </si>
  <si>
    <t>Algoritmo, RAT, MTS</t>
  </si>
  <si>
    <t>La RAT como herramienta en el lugar de atención tiene un alto valor predictivo positivo para determinar el diagnóstico y, por lo tanto, puede salvar las capacidades hospitalarias mediante el aislamiento temprano de la cohorte</t>
  </si>
  <si>
    <t>2022_Frederick Trier</t>
  </si>
  <si>
    <t>Are 5-level triage systems improved by using a symptom based approach?—a Danish cohort study</t>
  </si>
  <si>
    <t>¿Se mejoran los sistemas de clasificación de cinco niveles mediante el 
uso de un enfoque basado en síntomas? Un estudio de cohorte danés</t>
  </si>
  <si>
    <t xml:space="preserve"> El estudio compara la efectividad de dos sistemas de clasificación de urgencias en departamentos de emergencias daneses: el "Triage del proceso de emergencia danés" (DEPT), que utiliza signos vitales y síntomas de presentación, y VITAL-TRIAGE, que se basa solo en signos vitales. Los resultados muestran que DEPT tiene una mayor sensibilidad para predecir ingresos a la UCI, mortalidad y diagnósticos críticos en comparación con VITAL-TRIAGE.</t>
  </si>
  <si>
    <t>DEPT mostró una mayor sensibilidad en la mayoría de las métricas evaluadas, mientras que VITAL-TRIAGE tuvo una mayor especificidad.</t>
  </si>
  <si>
    <t>DEPT</t>
  </si>
  <si>
    <t>Los sistemas modernos de clasificación de cinco niveles se basan en la opinión de expertos y existe un acuerdo general en que faltan estudios multicéntricos relevantes sobre la clasificación en los servicios de urgencias. En una revisión reciente, se informó que los sistemas de clasificación tienen un desempeño de razonable a bueno en la capacidad de identificar pacientes con alta urgencia según el ingreso a la unidad de cuidados intensivos (UCI), pero una debilidad general en la identificación de pacientes con resultados de enfermedades críticas y mortalidad durante la hospitalización.5 Los datos indican que un número desproporcionado de pacientes con una enfermedad crítica son pasados por alto cuando no se tienen en cuenta los síntomas de presentación en el triaje. S Encontramos que un sistema de clasificación basado en los signos vitales y los síntomas de presentación es superior a un sistema de clasificación que utiliza únicamente los signos vitales.</t>
  </si>
  <si>
    <t>2022_Jae Young Yu</t>
  </si>
  <si>
    <t>An external validation study of the Score for Emergency Risk Prediction (SERP), an interpretable machine learning‑based triage score for the emergency department</t>
  </si>
  <si>
    <t>Un estudio de validación externa del Score 
for Emergency Risk Prediction (SERP), un 
puntaje de clasificación interpretable 
basado en aprendizaje automático para 
emergencias
departamento</t>
  </si>
  <si>
    <t xml:space="preserve">Compara varias puntuaciones de triaje, con la Puntuación para la Predicción de Riesgos de Emergencia (SERP) que muestra un rendimiento superior en la predicción de la mortalidad y la reducción de falsas alarmas en comparación con los índices convencionales como la Escala Coreana de Triaje y Agudeza (KTAS). </t>
  </si>
  <si>
    <t>el SERP es más eficaz que el KTAS para predecir la mortalidad de los pacientes y reducir las falsas alarmas en los servicios de urgencias.</t>
  </si>
  <si>
    <t>SERP, KTAs</t>
  </si>
  <si>
    <t>2022_Michiel Schinkel</t>
  </si>
  <si>
    <t>Comparing complaint-based triage scales and early
warning scores for emergency department triage</t>
  </si>
  <si>
    <t>Comparación de escalas de clasificación basadas en quejas y puntuaciones de alerta temprana para la clasificación en el departamento de emergencias</t>
  </si>
  <si>
    <t xml:space="preserve">Presencial - Tradicional  </t>
  </si>
  <si>
    <t>El estudio investiga la validez de las herramientas de triaje en servicios de urgencias, comparando la eficacia de las escalas de alerta temprana (EWS), específicamente el MEWS, con el Sistema de Clasificación de los Países Bajos (NTS) a través de un análisis retrospectivo, aunque ambos sistemas presentan limitaciones y carecen de un estándar de oro para medir la urgencia.</t>
  </si>
  <si>
    <t>Se evidencia que los sistemas de puntuación de alerta temprana (EWS), como el MEWS, superan a las escalas de clasificación de urgencias tradicionales, como el NTS, en la evaluación de la necesidad de atención urgente y en la predicción de hospitalización y mortalidad a 30 días. Esto sugiere que los EWS podrían potencialmente reemplazar los sistemas de triaje actuales, mejorando así la atención en los servicios de urgencias</t>
  </si>
  <si>
    <t xml:space="preserve">Puntuaciones de alerta temprana EWS </t>
  </si>
  <si>
    <t>* Un tema común entre todos los sistemas de triaje es que se trata de árboles de decisión basados en las quejas de los pacientes. *Recientemente, dos grandes revisiones sistemáticas han demostrado que el rendimiento de las puntuaciones de clasificación varía considerablemente y que una parte importante de la población puede no ser asignada al grupo de agudeza adecuado.</t>
  </si>
  <si>
    <t>2022_Ryan P. Strum</t>
  </si>
  <si>
    <t>Emergency department interventions that could 
conducted in subacute care settings for patients with 
non-emergency conditions carried by 
paramedics: a modified Delphi study</t>
  </si>
  <si>
    <t>Intervenciones del departamento de emergencias que podrían 
realizarse en entornos de atención subaguda para pacientes con 
afecciones que no son de emergencia transportados por 
paramédicos: un estudio Delphi modificado</t>
  </si>
  <si>
    <t xml:space="preserve">El estudio explora el potencial de redirigir a los pacientes con afecciones no urgentes, que generalmente son transportados por los paramédicos a los departamentos de emergencias, a centros de atención subaguda, a manera de crear una clasificación eficiente y que prevenga el acinamiento </t>
  </si>
  <si>
    <t>Con un aumento continuo en la proporción de pacientes con afecciones no urgentes o de baja gravedad transportados a los departamentos de emergencia por servicios paramédicos, es importante explorar alternativas que respalden la atencion con el fin de evitar el acinamiento en los departamentos de emergencias principales</t>
  </si>
  <si>
    <t>Delphi</t>
  </si>
  <si>
    <t xml:space="preserve"> Este estudio tiene potencial para informar un modelo de clasificación de pacientes para la redirección de pacientes iniciada por paramédicos desde los departamentos de emergencia, aunque se requiere una mayor contextualización para que esto se implemente en la práctica clínica.      Se ha evaluado ampliamente el uso de centros de subagudos para compensar las visitas al departamento de urgencias, pero se ha centrado en gran medida en los resultados de satisfacción del paciente y evitación de costos; la calidad de la atención, la atención recibida y los modelos de simulación pueden ser indicadores más importantes para respaldar los modelos de redirección de pacientes paramédicos.</t>
  </si>
  <si>
    <t>2022_Samah Habbouche</t>
  </si>
  <si>
    <t>Comparison of the novel Triage System of the 
West Coast (WEST) with the Treatment System and 
Rapid Emergency Triage (RETTS):© a study 
observational pilot</t>
  </si>
  <si>
    <t>Comparación del novedoso Sistema de Triaje de la 
Costa Oeste (WEST) con el Sistema de Tratamiento y 
Triaje de Emergencia Rápida (RETTS©): un estudio 
piloto observacional</t>
  </si>
  <si>
    <t>El estudio evalúa la efectividad de un nuevo sistema de triaje de emergencia, WEST, en comparación con el sistema RETTS© existente en el Hospital Universitario Sahlgrenska en Gotemburgo, Suecia. La investigación, realizada durante tres semanas en diciembre de 2018 con 1.510 pacientes, encontró que WEST tiende a clasificar a los pacientes en niveles de prioridad más bajos sin comprometer los resultados médicos</t>
  </si>
  <si>
    <t>WEST se mostró prometedor en una mejor asignación de recursos para la atención de urgencias. El estudio destaca la necesidad de una mayor evaluación clínica de la WEST</t>
  </si>
  <si>
    <t xml:space="preserve">WEST y RETTS </t>
  </si>
  <si>
    <t>2022_Simon Ouellet</t>
  </si>
  <si>
    <t>Strategies to improve the quality of nurse triage in emergency 
departments: A realist review protocol</t>
  </si>
  <si>
    <t>Estrategias para mejorar la calidad del triaje de enfermería en los departamentos de 
emergencia: un protocolo de revisión realista</t>
  </si>
  <si>
    <t xml:space="preserve">El documento proporciona una visión global de la investigación y las estrategias destinadas a mejorar la calidad del triaje en los servicios de enfermería de urgencias. </t>
  </si>
  <si>
    <t>Estudio permitirá proponer recomendaciones adaptadas al contexto de la atención de emergencia sobre las mejores estrategias para mejorar la calidad del triaje de enfermería</t>
  </si>
  <si>
    <t>Canadian Triage and Acuity Scale (CTAS) 
(Bullard et al.,2014; Mirhaghi, Heydari, Mazlom y Ebrahimi,2015), el Índice 
de Gravedad de Emergencia (ESI) (Mirhaghi, Heydari, Mazlom y 
Hasanzadeh,2015), la Escala de Triaje de Australasia (ATS) (Ebrahimi et al.,
2015; Hodge y otros,2013) y los Manchester Triage Systems (MTS) 
(Mirhaghi et al.,2017)</t>
  </si>
  <si>
    <t xml:space="preserve"> El nivel de prioridad asignado a cada paciente después del triaje está directamente relacionado con la rapidez con la que se debe tratar al paciente, en función de la gravedad de los síntomas (Visser y Montejano.   Un error en la clasificación puede tener impactos negativos en la asignación de prioridades, el flujo de pacientes en el servicio de urgencias y la satisfacción con la atención.    Se han recomendado varias estrategias para optimizar las prácticas de enfermería con respecto a la clasificación, incluidas la auditoría y la retroalimentación (Robbie &amp; Martin,2013), educación (Javadi et al.,2021; Mc Nally,1996), sistemas de recordatorio, simulación (Terenzi, 2000; Uslu et al.,2019) y herramientas electrónicas de apoyo a la toma de decisiones (Agnihotri et al.,2021) con inteligencia artificial (IA).    . La  clasificación en el departamento de emergencias implica la colaboración interdisciplinaria con  profesionales de la salud que pueden tener puntos de vista diferentes (es decir, los médicos  no creen que las enfermeras hayan realizado una clasificación adecuada y/o las enfermeras  no sienten que los médicos están respondiendo con suficiente rapidez a los pacientes de alta gravedad)</t>
  </si>
  <si>
    <t>2022_Smitha Bhaumik</t>
  </si>
  <si>
    <t>Prehospital triage tools across the world: a scoping review of the published literature</t>
  </si>
  <si>
    <t>Herramientas de triaje prehospitalario en todo el mundo: 
una revisión de alcance de la literatura publicada</t>
  </si>
  <si>
    <t>El documento revisa diversas herramientas y sistemas de triaje prehospitalario, con un enfoque particular en accidentes cerebrovasculares y traumatismos. Se evalúa su efectividad en la reducción de la mortalidad y mejora de resultados en pacientes críticos. La revisión sistemática de 55 estudios destaca la falta de una herramienta universalmente aceptada y la necesidad de más investigación, especialmente en contextos de ingresos bajos y medianos.</t>
  </si>
  <si>
    <t>No existe un metodo estandar se habla de la importancia de unificar</t>
  </si>
  <si>
    <t>News, ESI, CTAS, AMPT, ED, FTDS, RACE, CPPS, LAMS, FAST ED</t>
  </si>
  <si>
    <t xml:space="preserve">Hay escasez de literatura que sintetice las herramientas de triaje prehospitalario disponibles actualmente. Las herramientas de triaje prehospitalario son 
un componente clave para garantizar la calidad y la seguridad en el desarrollo de nuevos sistemas EMS </t>
  </si>
  <si>
    <t>2022_Songül Biskin Çetin</t>
  </si>
  <si>
    <t>Results of an advanced nursing triage 
protocol in emergency departments</t>
  </si>
  <si>
    <t>Resultados de un protocolo de triaje avanzado 
de enfermería en los servicios de urgencias</t>
  </si>
  <si>
    <t>El artículo presenta un estudio sobre la implementación de un protocolo avanzado de triaje de enfermería en un servicio de urgencias, con el objetivo de mejorar la gestión del tiempo y la eficiencia en la atención al paciente.</t>
  </si>
  <si>
    <t>El estudio encontró que el triaje avanzado podría mejorar efectivamente la atención de emergencias, aunque se necesita una regulación legal para la implementación formal.</t>
  </si>
  <si>
    <t>Una de las formas de facilitar la gestión del tiempo y del paciente y mejorar los resultados de los pacientes en el servicio de urgencias es el triaje avanzado de enfermería.    un método de estudio piloto es eficaz para las prácticas de triaje avanzado en países que no cuentan con una infraestructura legal para la enfermería de triaje avanzado.    on una 
infraestructura legal para la enfermería de triaje avanzado. También indica que las enfermeras pueden implementar de forma segura una aplicación que acelere el examen o el tratamiento en casi la mitad de los pacientes, especialmente en áreas concurridas donde pueden disponer de tiempo. Se pueden desarrollar protocolos más efectivos y se pueden respaldar estudios de infraestructura legal eliminando las deficiencias identificadas a través de estas mediciones hipotéticas</t>
  </si>
  <si>
    <t>2022_Teklu Tsegai</t>
  </si>
  <si>
    <t>Effect of triage training on the application of 
knowledge and improvement of practice among the 
practising nurses in the departments of 
of the National Referral Hospitals, 
2018; a pre-post study in Asmara, Eritrea</t>
  </si>
  <si>
    <t>Efecto de la capacitación en triaje en la aplicación de 
conocimientos y mejora de la práctica entre los 
enfermeros en ejercicio de los departamentos de 
emergencia de los Hospitales Nacionales de Referencia, 
2018; un estudio pre-post en Asmara, Eritrea</t>
  </si>
  <si>
    <t>El estudio evaluó la efectividad de una intervención educativa sobre triaje en enfermeras de los departamentos de emergencia de hospitales nacionales de referencia en Eritrea. Se capacitó a los participantes durante cinco días y se midieron sus conocimientos y habilidades en tres momentos: antes de la capacitación, dos días después y tres meses después.</t>
  </si>
  <si>
    <t>Inmediatamente después de la capacitación, el porcentaje de enfermeras que poseían conocimientos adecuados sobre triaje aumentó al 39% . A pesar de esto es necesario ser constantes para obtener el resultado esperado</t>
  </si>
  <si>
    <t>Triaje Orotta (OTS), que se derivó originalmente de la Escala de Triaje de Manchester (MTS)</t>
  </si>
  <si>
    <t>2022_Yu-Jhou Chen</t>
  </si>
  <si>
    <t>Evaluation of a Diagnostic and Management Algorithm for
Adult Caustic Ingestion: New Concept of Severity Stratification
and Patient Categorization</t>
  </si>
  <si>
    <t>Evaluación de un algoritmo de diagnóstico y tratamiento de la ingestión de 
cáusticos en adultos: nuevo concepto de estratificación de la gravedad y 
categorización de pacientes</t>
  </si>
  <si>
    <t>El documento analiza  Evalúa el uso de procedimientos endoscópicos (EGD) y tomografías computarizadas (TC) para evaluar la gravedad de las lesiones y guiar las decisiones de tratamiento. La investigación, realizada retrospectivamente en 163 pacientes, subraya la necesidad de atención médica oportuna y seguimiento a largo plazo, con una alta tasa de supervivencia. Sin embargo, también señala limitaciones como el pequeño tamaño de la muestra y la naturaleza retrospectiva del estudio, lo que sugiere una mayor validación en poblaciones más grandes.</t>
  </si>
  <si>
    <t xml:space="preserve">Este enfoque de estratificación de la gravedad y categorización de los pacientes ayuda a simplificar escenarios complejos, acelerar la toma de decisiones y prevenir intervenciones o terapias innecesarias </t>
  </si>
  <si>
    <t>2023_Allan K. Koech</t>
  </si>
  <si>
    <t>LinderCare: Your Triage Solution to Better Health</t>
  </si>
  <si>
    <t>LinderCare: su solución de clasificación para una mejor salud</t>
  </si>
  <si>
    <t>Instrumento - Presencial-Digital</t>
  </si>
  <si>
    <t>El sistema incluye estaciones de auto-triaje y pulseras inteligentes que monitorean continuamente los signos vitales de los pacientes y su ubicación dentro del hospital, lo que permite priorizar a los pacientes en función de la gravedad de sus condiciones y reducir los tiempos de espera.</t>
  </si>
  <si>
    <t>La estrategia hace hincapié en la innovación continua y la colaboración tecnológica, con un cronograma claro para el desarrollo de productos y pruebas clínicas, lo que garantiza la viabilidad y eficacia de la solución a través de pruebas y validaciones iterativas.</t>
  </si>
  <si>
    <t>Manillas, sintomas en tiempo real</t>
  </si>
  <si>
    <t>2023_Angel Ivanov</t>
  </si>
  <si>
    <t xml:space="preserve">Intelligent Triage: Integrating Artificial Intelligence, 
Queuing Theory and Game Theory for Automated 
Patient Prioritization in Infectious Disease Wards </t>
  </si>
  <si>
    <t>Triaje Inteligente: Integrando Inteligencia Artificial,
Teoría de colas y teoría de juegos para la priorización automatizada 
de pacientes en salas de enfermedades infecciosas</t>
  </si>
  <si>
    <t xml:space="preserve">El documento analiza la integración de la inteligencia artificial (IA), la teoría de colas y la teoría de juegos para mejorar la priorización de pacientes en las salas de enfermedades infecciosas, particularmente durante la pandemia de COVID-19. </t>
  </si>
  <si>
    <t>La IA fue capaz de clasificar correctamente el estado de salud actual de los pacientes y predecir la posibilidad de deterioro para el 80,3% de los pacientes. La integración del sistema de colas con la teoría de juegos dio como resultado una reducción promedio de los tiempos de espera de los pacientes en un 35% y una mejor utilización de los recursos, como camas de hospital y atención médica, lo que condujo a un mejor servicio al paciente. En algunas comparaciones de simulación, el tiempo total de espera para que los pacientes fueran tratados se redujo de 3 a 5 veces. El tiempo de espera más largo del paciente durante toda la simulación también mejoró en al menos un 35%</t>
  </si>
  <si>
    <t>Inteligencia Artificial, teoria de colas, teoria de juegos</t>
  </si>
  <si>
    <t>. La demanda sin precedentes de atención médica ha requerido el desarrollo de soluciones innovadoras para priorizar y evaluar a los pacientes de manera eficiente. La pandemia también ha sacado a la luz la interconexión de los sistemas de salud mundiales y la necesidad de respuestas coordinadas a los brotes de enfermedades infecciosas.     La priorización de pacientes en las salas de enfermedades infecciosas es una tarea compleja que implica evaluar la gravedad de la enfermedad, las condiciones de salud subyacentes del paciente y la disponibilidad de recursos como camas de hospital y personal médico [4]. Los métodos de clasificación tradicionales a menudo se basan en evaluaciones manuales, lo que puede llevar mucho tiempo y ser propenso a errores humanos. La integración de IA, teoría de colas y teoría de juegos proporciona un  enfoque multidisciplinario para automatizar y optimizar la priorización de  pacientes. La IA puede aprovechar los algoritmos de aprendizaje  automático para analizar los datos de los pacientes y predecir los  resultados, lo que permite evaluaciones más precisas [6]. La teoría de  colas ofrece modelos matemáticos para comprender el flujo de pacientes  y optimizar la asignación de recursos [7]. La teoría de juegos, por otro  lado, proporciona información sobre las interacciones estratégicas entre  los proveedores de atención médica y puede informar la toma de decisiones éticas.</t>
  </si>
  <si>
    <t>2023_Beverley A. Townsend</t>
  </si>
  <si>
    <t>Medical practitioner perspectives on AI in emergency triage</t>
  </si>
  <si>
    <t>Perspectivas de los médicos sobre la IA en
la clasificación de emergencias</t>
  </si>
  <si>
    <t xml:space="preserve">El texto examina la implementación del sistema de triaje DAISY en servicios de urgencias, resaltando tanto sus beneficios, como la mejora en la eficiencia y reducción de tiempos de espera, como las preocupaciones de los profesionales de la salud sobre la confiabilidad del algoritmo, la pérdida de señales no verbales y la importancia de la empatía en la atención médica. A pesar de la actitud positiva hacia la adopción de tecnologías de inteligencia artificial, se identifican barreras como la confianza en el sistema, la privacidad de los datos y la necesidad de una conexión humana en la atención al paciente. El estudio sugiere que DAISY podría complementar la interacción humana en la atención médica, pero enfatiza la necesidad de abordar cuestiones éticas y sociales para su aceptación efectiva. </t>
  </si>
  <si>
    <t>Muestra una visión sobre cómo un sistema de triaje asistido por inteligencia artificial, como DAISY, puede mejorar la eficiencia en los servicios de urgencias. Se destacan beneficios como la reducción de los tiempos de espera, la agilización del proceso de clasificación y la identificación de pacientes que requieren atención urgente.</t>
  </si>
  <si>
    <t xml:space="preserve">Inteligencia artificial  </t>
  </si>
  <si>
    <t>La sobrepoblación de los Departamentos de Emergencias (“DE”) es un importante problema sanitario mundial cuyas consecuencias negativas se describen como un problema de seguridad del paciente y un problema de salud pública mundial.                                                                                                                                                                                                                                                                           * La “triage” en este estudio se define como el proceso de asignar un grado de urgencia médica a los pacientes que acuden a un servicio de urgencias, de modo que se puedan tomar decisiones tanto sobre el orden de tratamiento como sobre la asignación de recursos.                                                                                                                                                                                                                               *Hasta la fecha, los sistemas respaldados por IA se han utilizado para ayudar a los profesionales de la salud en las actividades de diagnóstico y tratamiento de pacientes para una amplia gama de enfermedades. Sin embargo, aunque se está expandiendo rápidamente, la implementación clínica en el mundo real de sistemas de diagnóstico y clasificación basados en IA sigue siendo limitada.                                                           *Se debe considerar que las tecnologías respaldadas por IA aumentan y ayudan, en lugar de reemplazar, a los profesionales médicos humanos.</t>
  </si>
  <si>
    <t>2023_Bruno Baptista Blanco</t>
  </si>
  <si>
    <t>Discrete Event Simulation to Analyze Patient Prioritization in the Context of an Emergency Department</t>
  </si>
  <si>
    <t>Simulación de eventos discretos para analizar la priorización de pacientes en el contexto de una departamento de emergencia</t>
  </si>
  <si>
    <t>El estudio analiza la priorización de pacientes en servicios de urgencias mediante simulación de eventos discretos, utilizando el Sistema de Triaje de Manchester (MTS) y la metodología Goal Question Metric (GQM).</t>
  </si>
  <si>
    <t>El principal cuello de botella identificado en los servicios de urgencias según el estudio fue la atención médica, con una mayor tasa de ocupación de recursos y colas más largas</t>
  </si>
  <si>
    <t>modelación y simulación, metodologia GQM</t>
  </si>
  <si>
    <t>Utilizando un modelo de simulación de eventos discretos, fue posible comprender mejor el flujo de pacientes en un departamento de emergencia, identificar problemas y dificultades en el sistema, proponer alternativas (escenarios) para abordar la priorización de pacientes y evaluar el desempeño de estas alternativas a través de la metodología GQM</t>
  </si>
  <si>
    <t>2023_Gabriele Savioli</t>
  </si>
  <si>
    <t>Five Level Triage vs. Four Level Triage in a Quaternary
Emergency Department: National Analysis on Waiting Time,
Validity, and Crowding—The CREONTE (Crowding and
RE-Organization National TriagE) Study Group</t>
  </si>
  <si>
    <t>Triaje de cinco niveles versus triaje de cuatro niveles en un departamento 
de emergencias cuaternario: análisis nacional sobre el tiempo de espera, 
la validez y el hacinamiento: el grupo de estudio CREONTE (TriagE 
nacional de aglomeración y reorganización)</t>
  </si>
  <si>
    <t xml:space="preserve">El documento proporciona una revisión exhaustiva de diversos estudios sobre los sistemas de triaje en los servicios de urgencias, centrándose en su validez, fiabilidad y eficacia en la atención al paciente.  El documento también analiza la implementación de un sistema de triaje de cinco niveles (5LT) en comparación con un sistema de cuatro niveles (4LT) </t>
  </si>
  <si>
    <t>En conclusion se evidencia la importancia del sistema 5LT para mejorar la precisión y la eficiencia del triaje de pacientes en los servicios de urgencias sobre el 4LT</t>
  </si>
  <si>
    <t>la Escala Canadiense de Triaje y Agudeza (CTAS) y la Escala de Triaje de Australasia (ATS), 5lt, 4lt</t>
  </si>
  <si>
    <t>Los sistemas de clasificación recomiendan un “tiempo hasta el tratamiento” en los servicios de urgencias y miden la calidad del 
servicio. Estos sistemas tienen como objetivo estandarizar, crear procedimientos de evaluación reproducibles y regular el acceso de los 
pacientes a los servicios de urgencias cada vez más concurridos. La estandarización aumenta la seguridad del paciente y la equidad en el 
acceso a los servicios de urgencias al garantizar la calidad de la atención para la comunidad.     Los 5LT se consideran un “estándar de oro” por su mayor validez y confiabilidad en comparación con los  sistemas 3LT o 4LT. La confiabilidad, es decir, el grado de acuerdo en la asignación de códigos, se ha  demostrado tanto entre observadores como dentro de ellos: acuerdo entre evaluadores y acuerdo  intraevaluadores ) La introducción del 5LT ha resultado beneficiosa para la gestión de la espera veces en comparación con el 4LT</t>
  </si>
  <si>
    <t>2023_Hamza Elhaj</t>
  </si>
  <si>
    <t>A comparative study of supervised machine learning approaches to predict the outcomes of 
Classification of patients in hospital emergency departments</t>
  </si>
  <si>
    <t>Un estudio comparativo de enfoques de aprendizaje automático supervisado para predecir los resultados de la 
clasificación de pacientes en los departamentos de emergencia de los hospitales</t>
  </si>
  <si>
    <t>El documento analiza diversas técnicas y metodologías de aprendizaje automático aplicadas en el campo de la medicina, particularmente para la clasificación y triaje de pacientes en los servicios de emergencia</t>
  </si>
  <si>
    <t>La investigación destaca la efectividad de estos modelos en la predicción de resultados críticos, la mejora de la toma de decisiones y la gestión eficiente de los recursos hospitalarios. Los hallazgos clave incluyen el rendimiento superior de modelos como Random Forest y XGBoost, y las correlaciones significativas entre las variables de salud y los resultados clínicos.</t>
  </si>
  <si>
    <t>Algoritmo tradicional, SMOTE, regresión lineal, XGBoost</t>
  </si>
  <si>
    <t xml:space="preserve"> El hacinamiento se describe como“el mayor obstáculo para brindar atención de emergencia oportuna y adecuada”mundial [4]. Durante la última década, los hospitales lucharon por mantener problemas de hacinamiento con recursos limitados y una creciente demanda de pacientes.   Tabla 1 Triages      Las técnicas de aprendizaje automático han demostrado ser prometedoras para mejorar la capacidad de clasificación predictiva en muchas afecciones</t>
  </si>
  <si>
    <t>2023_Hansol Chang</t>
  </si>
  <si>
    <t>Clinical support system for triage based on federated learning for 
the Korea triage and acuity scale</t>
  </si>
  <si>
    <t>Sistema de apoyo clínico para el triaje basado en el aprendizaje federado para 
la escala de triaje y agudeza de Corea</t>
  </si>
  <si>
    <t>Nuestro novedoso sistema predijo con precisión los 
cambios en el nivel de KTAS y fue útil para detectar pacientes cuya agudeza de KTAS sería revisada. Los hallazgos de este estudio podrían ayudar a los médicos a tomar decisiones 
de clasificación en situaciones en las que el criterio del personal médico no está claro, como en los servicios de urgencias abarrotados o con poco personal</t>
  </si>
  <si>
    <t xml:space="preserve">El sistema de clasificación asistido por aprendizaje federado mejora la predicción de las revisiones de la agudeza en el KTAS al predecir la probabilidad de una agudeza del KTAS revisada por adelantado y clasificar los casos potencialmente graves con mayor precisión. </t>
  </si>
  <si>
    <t>Regresión logistica multivariable</t>
  </si>
  <si>
    <t>. La sobreclasificación agota los recursos del servicio de urgencias prematuramente, y la subclasificación de los pacientes puede causar 
retrasos en el tratamiento adecuado, duración prolongada de la estancia hospitalaria (LOS) y comprometer la seguridad del paciente.     El KTAS es una herramienta de clasificación a nivel nacional en Corea creada en base a la Escala Canadiense de Triaje de Agudeza y el sistema de clasificación de 
cinco niveles [8, 35]. KTAS es una escala de clasificación y agudeza de 5 niveles en la que el evaluador selecciona de una lista de quejas principales y luego selecciona 
los modificadores primarios o modificadores especiales para asignar una puntuación adecuada.    Nuestro novedoso sistema predijo con precisión los 
cambios en el nivel de KTAS y fue útil para detectar pacientes cuya agudeza de KTAS sería revisada. Los hallazgos de este estudio podrían ayudar a los médicos a tomar decisiones 
de clasificación en situaciones en las que el criterio del personal médico no está claro, como en los servicios de urgencias abarrotados o con poco personal</t>
  </si>
  <si>
    <t>2023_Mehanas Shahul</t>
  </si>
  <si>
    <t>Machine Learning Based Patient Classification In
Emergency Department</t>
  </si>
  <si>
    <t>Clasificación de pacientes basada en aprendizaje automático en
Departamento de Emergencias</t>
  </si>
  <si>
    <t xml:space="preserve">Este estudio explora el uso de técnicas de aprendizaje automático para clasificar a los pacientes en un servicio de urgencias en función de los signos vitales como la presión arterial, la frecuencia respiratoria y la saturación de oxígeno para determinar la urgencia de la atención médica requerida. </t>
  </si>
  <si>
    <t>El sistema de clasificación distingue entre pacientes críticos y no críticos, con el objetivo de priorizar la atención médica de acuerdo con la urgencia. El estudio destaca el potencial de este enfoque para mejorar la eficiencia de la clasificación de riesgos de los pacientes, particularmente en situaciones críticas como las pandemias, al reducir la carga de trabajo del personal médico y permitir un tratamiento más rápido.</t>
  </si>
  <si>
    <t xml:space="preserve">clasificador gaussiano Naı̈ve Bayes (NBC), la regresión 
logística (LR), la máquina de vectores de soporte (SVM), los K vecinos más 
cercanos (KNN) y los árboles de decisión (DT). </t>
  </si>
  <si>
    <t>2023_Michael Jose</t>
  </si>
  <si>
    <t>The use of kiosks to improve triage efficiency in the emergency
department</t>
  </si>
  <si>
    <t>El uso de quioscos para mejorar la eficiencia del triaje en 
urgencias</t>
  </si>
  <si>
    <t>Herramienta Electronica - Presencial - Mixto</t>
  </si>
  <si>
    <t>Revisión de la literatura sobre el uso de quioscos en departamentos de emergencias revela que, aunque estos dispositivos pueden mejorar la eficiencia del triaje y reducir los tiempos de espera, enfrentan desafíos significativos como la baja aceptación por parte de pacientes y personal, y la alta tasa de desacuerdos con las evaluaciones de las enfermeras.</t>
  </si>
  <si>
    <t>A pesar de que los quioscos podrían complementar el triaje manual, es necesario un diseño de algoritmos más riguroso y una mayor investigación para asegurar su efectividad en diversos contextosde implementación</t>
  </si>
  <si>
    <t>Quioscos,algoritmos</t>
  </si>
  <si>
    <t xml:space="preserve">El triaje es un sistema que se utiliza para priorizar a los pacientes cuando ingresan al departamento de emergencias (DE) en función de su necesidad de atención urgente. A nivel internacional, se ha demostrado que las escalas de clasificación de cinco niveles son un método válido y confiable para categorizar a las personas que buscan evaluación y tratamiento en los servicios de urgencias de los hospitales.2. Dos de las escalas más adoptadas son la Manchester Triage Score (MTS) y la Canadian Triage &amp; Acuity Score (CTAS). Estas escalas tienen prestigio internacional porque cuentan con listas de quejas estandarizadas. </t>
  </si>
  <si>
    <t>2023_Moustapha, Mbaye Mouhamadou</t>
  </si>
  <si>
    <t>A new machine learning workflow to create an optimal waiting</t>
  </si>
  <si>
    <t>Un nuevo flujo de trabajo de aprendizaje automático para crear una espera óptima lista en hospitales</t>
  </si>
  <si>
    <t>La investigación evaluó la efectividad de técnicas de aprendizaje automático, específicamente el modelo XGBoost, en el triaje de pacientes en el servicio de urgencias. Se clasificaron a los pacientes en niveles de urgencia y se optimizó la lista de espera, destacando la importancia de la variable 'Numero_motif'. A pesar de la escasez de datos y problemas de gestión, el estudio busca mejorar la eficiencia en la atención de emergencias, especialmente durante situaciones de alta demanda como la pandemia de SARS-CoV-2.</t>
  </si>
  <si>
    <t>Propone un estudio comparativo entre 7 modelos de aprendizaje automatico, destacando XGBoost, por su rendimiento superior y capacidad de adaptacion que ayuda al personal de urgencias a gestionar los tiempos de espera de los pacientes según su nivel de riesgo para la salud, lo que puede mejorar la eficiencia del servicio y reducir el retraso en el tratamiento de emergencias reales</t>
  </si>
  <si>
    <t>emergencias sanitarias,aprendizaje automatico.</t>
  </si>
  <si>
    <t>*La gestión de la lista de espera de los pacientes a su llegada al hospital, especialmente en el servicio de urgencias (SU), tiene un gran impacto en el éxito de su tratamiento, siendo uno de los problemas más importantes que debe solucionar la administración hospitalaria *El aprendizaje automático podría ayudar a desarrollar un sistema para asignar pacientes de forma automática y consistente al servicio de urgencias, pero solo si tiene un sólido rendimiento predictivo al utilizar conjuntos de datos de registros médicos</t>
  </si>
  <si>
    <t>2023_Park Sook Kyoung</t>
  </si>
  <si>
    <t>Development and evaluation of simulation content based on virtual reality.
for nursing students about emergency triage</t>
  </si>
  <si>
    <t>Desarrollo y evaluación de contenidos de simulación basados en realidad virtual.
para estudiantes de enfermería sobre el triaje de emergencia</t>
  </si>
  <si>
    <t>Este estudio se centró en el desarrollo y evaluación de un programa de simulación basado en realidad virtual para estudiantes de enfermería, específicamente en el triaje de emergencia.</t>
  </si>
  <si>
    <t>Se concluyó que la realidad virtual puede ser una herramienta efectiva para mejorar las competencias en enfermería de desastres, recomendándose un desarrollo sistemático de contenido para diversos entornos de desastre.</t>
  </si>
  <si>
    <t>2023_Sofia‑Chrysovalantou Zagalioti</t>
  </si>
  <si>
    <t>The frst positive evidence that training 
improves triage decisions in Greece: evidence 
from emergency nurses at an Academic Tertiary 
Care Emergency Department</t>
  </si>
  <si>
    <t>La primera evidencia positiva de que la capacitación mejora las decisiones de clasificación en Grecia: evidencia de enfermeras de emergencia en un Departamento Académico de Emergencias de Atención Terciaria</t>
  </si>
  <si>
    <t>evaluó el impacto de un vídeo de formación de 45 minutos sobre el triaje para enfermeras del Hospital Universitario AHEPA de Grecia.</t>
  </si>
  <si>
    <t xml:space="preserve">El estudio no encontró diferencias significativas en el rendimiento en función del nivel educativo o la experiencia en emergencias. Destacó la importancia de la formación en triaje para mejorar la seguridad del paciente y la eficiencia en los servicios de urgencias, sugiriendo que el aprendizaje electrónico podría ser un método valioso para mejorar la educación en enfermería de urgencias. A pesar de sus hallazgos positivos, el estudio señaló limitaciones como ser un análisis de un solo centro con un tamaño de muestra pequeño y enfatizó la necesidad de cambios legislativos </t>
  </si>
  <si>
    <t>La clasificación es parte de la toma de decisiones en medicina, y la toma de decisiones correcta y oportuna trae el resultado óptimo de una gestión adecuada de cómo se trata y cuida a los pacientes. El resultado final debe ser una mejor atención y una reducción de los tiempos de espera de los pacientes en el servicio de urgencias.    Cada país tiene sus características específicas que pueden influir en el programa local de formación en triaje.    Los programas más utilizados incluyen el Índice de gravedad de emergencia (ESI) de EE. UU., la Escala canadiense de triaje y agudeza (CTAS), la Escala de triaje de Australasia (ATS), el Sistema de triaje de Manchester (MTS) del Reino Unido y el Sistema de triaje suizo (STS).   , es necesario modificar la legislación actual, con el fin de definir un 
sistema de triaje adecuado y eficaz, que mejore significativamente  el uso de los recursos hospitalarios disponibles. Esta  implementación depende y requiere de la capacitación de las EN  para lograr un correcto triaje y una óptima eficiencia de este sistema.</t>
  </si>
  <si>
    <t>2024_Anna Ingielewicz</t>
  </si>
  <si>
    <t>Drinking from the Holy Grail—Does a Perfect Triage System
Exist? And Where to Look for It?</t>
  </si>
  <si>
    <t>Beber del Santo Grial: ¿existe un sistema de clasificación 
perfecto? ¿Y dónde buscarlo?</t>
  </si>
  <si>
    <t>El documento revisa diversos estudios y sistemas relacionados con el triaje y la predicción de ingresos hospitalarios en los servicios de urgencias, haciendo hincapié en el uso del machine learning y la inteligencia artificial para mejorar la toma de decisiones médicas. Se analiza la eficacia y la validación de diferentes sistemas de triaje, como el Sistema de Triaje de Manchester y el Índice de Severidad de Emergencia, destacando la necesidad de un sistema ideal que combine la experiencia médica con la tecnología moderna.</t>
  </si>
  <si>
    <t>Actualmente no se puede determinar cuál es el mejor método de triaje.</t>
  </si>
  <si>
    <t>Los sistemas más comunes que fueron creados 
en la última década del siglo anterior han sido objeto de una optimización constante hasta el día de hoy.    La alta validez se define como la capacidad de un sistema para priorizar a los pacientes de acuerdo 
con sus condiciones reales. La dificultad para lograr este objetivo radica en la falta de un punto de 
referencia ideal (un “estándar de oro”) con el que se podría haber comparado la prioridad establecida 
durante el triaje.
La alta confiabilidad entre evaluadores significa la repetibilidad de los resultados independientemente de la 
persona que realiza la clasificación. Se expresa mediante el coeficiente kappa de Cohen, tomando valores de 0,0 a 1,0; 
cuanto más cerca de 1,0, mayor es la concordancia entre los resultados de los evaluadores. Se entiende por simplicidad la facilidad para proceder con el triaje. Esto se puede medir utilizando la 
satisfacción de los usuarios. Este parámetro puede afectar el coeficiente kappa descrito anteriormente y está  relacionado con el tiempo requerido para el entrenamiento durante la clasificación.
Corto tiempo de desempeño significa el tiempo necesario para el diagnóstico y el tratamiento: los  objetivos reales detrás de la visita al servicio de urgencias. Los autores de los sistemas de clasificación se  centran, por ejemplo, en el tiempo, suponiendo que no debe durar más de dos minutos. La estructura formalizada es importante porque el uso del sistema se describe mediante un algoritmo de  clasificación que influye en el coeficiente kappa y mejora la formación del personal. Combinar todos los elementos anteriores parece actualmente imposible, por lo que en el servicio de urgencias se utilizan sistemas que comprometen estas expectativa.   HOJA 3, 4 Y 5 en adelnate</t>
  </si>
  <si>
    <t>2024_Brandon W. Koser</t>
  </si>
  <si>
    <t>EMS Evacuation Triage</t>
  </si>
  <si>
    <t>Triaje de evacuación de EMS</t>
  </si>
  <si>
    <t>Destaca la importancia del triaje de evacuación en los servicios médicos de emergencia, que implica priorizar la evacuación del paciente en función de la gravedad de su condición y los recursos disponibles. Se hace hincapié en que la planificación y la comunicación eficaces son cruciales para garantizar evacuaciones seguras y oportunas, lo que en última instancia salva vidas y optimiza el uso de los recursos.</t>
  </si>
  <si>
    <t>A pesar de ser un tipo de triage no me parece muy relevante a la investigacion sin embargo se podria tener en cuenta para algo</t>
  </si>
  <si>
    <t xml:space="preserve">El triaje no se detiene después de la primera iteración. Debe usarse y reevaluarse continuamente durante cualquier transición de atención o cuando los recursos o las situaciones cambian. </t>
  </si>
  <si>
    <t>2024_Geetika M. Patela</t>
  </si>
  <si>
    <t>Examining medical urgent and patient precedence 
within the telemedicine landscape with its 
infrastructure and policies: A comprehensive review</t>
  </si>
  <si>
    <t>Examinar la prioridad médica urgente y de los pacientes
dentro del panorama de la telemedicina con su infraestructura y políticas: una revisión integral</t>
  </si>
  <si>
    <t xml:space="preserve">Virtual </t>
  </si>
  <si>
    <t>El documento presenta una recopilación de estudios recientes que abordan la evaluación y modelado de amenazas en sistemas de TI en atención médica, el impacto de la inteligencia artificial en el diagnóstico y la atención al paciente, y la adopción de telesalud. Se discuten temas como la ciberseguridad, la digitalización en la atención médica, y la importancia de la telemedicina y el monitoreo remoto, especialmente en el contexto de enfermedades crónicas y situaciones de emergencia. Además, se analizan las barreras y facilitadores para la implementación de tecnologías digitales, así como la necesidad de estandarización y mejora en la calidad de la atención, destacando la relevancia de la innovación y sostenibilidad en la atención médica post-COVID-19.</t>
  </si>
  <si>
    <t xml:space="preserve"> Destaca la importancia de la priorización en la atención médica en línea y menciona que la telesalud, basada en el triaje y la priorización, tiene diferentes características y grupos amplios, lo que permite una mejor clasificación y atención a los pacientes según la gravedad de su condición</t>
  </si>
  <si>
    <t>Inteligencia artificial, tecnologia de información, telesalud</t>
  </si>
  <si>
    <t>*La telesalud, basada en el triaje y la priorización, tiene diferentes características y grupos amplios, lo que permite una mejor clasificación y atención a los pacientes según la gravedad de su condición.</t>
  </si>
  <si>
    <t>2024_International Journal of Online and Biomedical Engineering</t>
  </si>
  <si>
    <t>Combining IoMT and XAI for Enhanced Triage 
Optimization: An MQTT Broker Approach with 
Contextual Recommendations for Improved Patient 
Priority Management in Healthcare</t>
  </si>
  <si>
    <t xml:space="preserve">Combinación de IoMT y XAI para una optimización mejorada de la clasificación: un enfoque de agente MQTT con recomendaciones contextuales para mejorar la gestión de las prioridades de los pacientes en el sector sanitario </t>
  </si>
  <si>
    <t>El documento explora la mejora de la clasificación y recomendación en la atención médica a través de la integración del Internet de las Cosas Médicas (IoMT) y técnicas de inteligencia artificial explicable (XAI). Se enfatiza la importancia de los datos contextuales para optimizar la toma de decisiones en situaciones críticas, como el triaje de pacientes en emergencias. Se propone un enfoque que utiliza un broker MQTT para la gestión de datos en tiempo real, lo que permite un monitoreo continuo y diagnósticos eficientes, además de abordar la necesidad de un preprocesamiento adecuado de datos para garantizar su calidad. El estudio también destaca los beneficios del análisis predictivo y la telemedicina en la mejora de la atención médica y la eficiencia en el sistema de salud.</t>
  </si>
  <si>
    <t>Se destaca la importancia de la inteligencia artificial (IA) y los dispositivos médicos de (IoMT) en la mejora de la atención médica. Estos avances permiten una toma de decisiones más precisa y basada en datos, lo que resulta en mejores diagnósticos y planes de tratamiento. Además, la IA puede ayudar en la detección temprana de deterioros en la salud de los pacientes, optimizando así el flujo de trabajo en los servicios de emergencia</t>
  </si>
  <si>
    <t>Inteligencia artificial, internet de las cosas medicas, procesamiento de datos</t>
  </si>
  <si>
    <t>*Sin embargo, priorizar eficazmente a los pacientes en las emergencias es un desafío debido a la importancia y complejidad de los datos *Este enfoque innovador ha desempeñado un
papel importante a la hora de elevar el bienestar de los pacientes, reducir los ingresos hospitalarios y aliviar la carga de los departamentos de urgencias *A lo largo del proceso de
clasificación, los profesionales de la salud, incluidas enfermeras o personal especialmente capacitado, evalúan a los pacientes en función de diversos factores, como los síntomas que presentan, los signos vitales, el historial médico y la naturaleza de sus lesiones o enfermedades.</t>
  </si>
  <si>
    <t>2024_Jae Hyuk Kim</t>
  </si>
  <si>
    <t>Reliability of ChatGPT for performing triage task
in the emergency department using the Korean
Triage and Acuity Scale</t>
  </si>
  <si>
    <t>Fiabilidad de ChatGPT para realizar tareas de clasificación en el departamento de emergencias utilizando la escala coreana de clasificación y agudeza</t>
  </si>
  <si>
    <t>¿Que tan eficiente y confiable es usar ChatGPT en la valoración y clasificación de pacientes?</t>
  </si>
  <si>
    <t>A pesar de que el estudio mostró cierto grado de confiabilidad aun se considera que hay un camino por recorrer en el desarrollo de esta alternativa, aun hay discrepancias pero en general se propone por ahora un trabajo en paralelo entre ia y humano.</t>
  </si>
  <si>
    <t>2024_Saartje Russel</t>
  </si>
  <si>
    <t>Applying Sydney Triage to Admission Risk Tool 
(START) to improve patient flow in emergency 
departments: a multicentre randomised, 
implementation study</t>
  </si>
  <si>
    <t>Aplicación de la herramienta Sydney Triage to Admission Risk 
Tool (START) para mejorar el flujo de pacientes en los 
departamentos de urgencias: un estudio de implementación 
multicéntrico, aleatorizado</t>
  </si>
  <si>
    <t>Se evaluó la herramienta Sydney Triage to Admission Tool (START) en dos servicios de urgencias en Nueva Gales del Sur, Australia, con 773 pacientes. Los resultados indicaron que la implementación de START redujo significativamente el tiempo hasta la disposición de los pacientes, aunque no afectó de manera significativa la duración total de la estancia en urgencias</t>
  </si>
  <si>
    <t xml:space="preserve">Mostró una reducción significativa en el tiempo hasta la disposición en el servicio de urgencias, aunque no se observó una reducción significativa en la duración total de la estancia en el servicio de urgencias. </t>
  </si>
  <si>
    <t>Sydney Triage to admission risk tool (START). Regresión logistica, chi cuadrado, pruebas u</t>
  </si>
  <si>
    <t>La sobrepoblación de los departamentos de emergencia (DE) se produce debido a un número excesivo de pacientes y provoca retrasos en la evaluación o el tratamiento de los pacientes en el servicio de urgencias.1]</t>
  </si>
  <si>
    <t>2024_Se Young Oh</t>
  </si>
  <si>
    <t>Predictability of the emergency department triage system during the COVID-19 pandemic</t>
  </si>
  <si>
    <t>Previsibilidad del sistema de clasificación del
departamento de emergencias durante la
pandemia de COVID-19</t>
  </si>
  <si>
    <t>El estudio evalúa la efectividad de la escala coreana de triaje y agudeza (KTAS) en la clasificación de pacientes durante la pandemia de COVID-19, revelando que su precisión es limitada, especialmente en pacientes positivos para COVID-19. Se observó que el KTAS tiene un mejor rendimiento en la identificación de pacientes urgentes en aquellos con detección negativa de COVID-19. Se concluye que es necesario desarrollar un sistema de clasificación más eficiente y personalizado para optimizar el uso de recursos médicos en situaciones de emergencia.</t>
  </si>
  <si>
    <t>El texto aporta información sobre la importancia del triaje como un proceso de toma de decisiones para identificar pacientes de emergencia que requieren tratamiento inmediato. Además, destaca cómo el triaje ayuda a mitigar el hacinamiento en los servicios de urgencias al categorizar eficazmente a los pacientes dentro de las limitaciones de recursos. Se menciona la implementación de la Escala Coreana de Triaje y Agudeza (KTAS) como un marco armonizado para la atención de emergencias, que ha demostrado reducir la duración de la estancia hospitalaria y las tasas de mortalidad</t>
  </si>
  <si>
    <t>KTAS, COVID-19</t>
  </si>
  <si>
    <t>* La congestión en el servicio de urgencias provoca retrasos en la atención de los pacientes críticos, contribuye a resultados desfavorables para los pacientes y desperdicia recursos del servicio de urgencias            *El triaje es un proceso de toma de decisiones para identificar pacientes de emergencia que requieren tratamiento inmediato                                                                                                                               *En 2012, el Ministerio de Salud y Bienestar de Corea formuló la Escala Coreana de Triaje y Agudeza (KTAS) siguiendo el modelo de CTAS. Esta iniciativa tiene como objetivo establecer un marco médico de emergencia armonizado que abarque las fases prehospitalaria y hospitalaria, garantizando la seguridad de los pacientes de emergencia y el establecimiento de un sistema médico de emergencia racionalizado y eficaz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</si>
</sst>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2"/>
      <color theme="1"/>
      <name val="Times New Roman"/>
      <family val="1"/>
    </font>
    <font>
      <sz val="12"/>
      <color theme="1"/>
      <name val="Times New Roman"/>
      <family val="1"/>
    </font>
    <font>
      <sz val="12"/>
      <color theme="1"/>
      <name val="Times New Roman"/>
      <family val="2"/>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1">
    <cellStyle name="Normal"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aiven Briggitte Lizcano Carrillo" id="{D2102253-A5D1-4F9D-A3F8-81E26C3AD74E}" userId="S::mblizcano@ban100.com.co::0470d382-9763-4bd3-824f-65211cb9742d"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 dT="2024-07-29T16:32:27.79" personId="{D2102253-A5D1-4F9D-A3F8-81E26C3AD74E}" id="{36BD0C65-8EBD-41E0-BC01-77DF32A9A132}">
    <text>1 --&gt; Tiene mucha información que se puede usar
2 --&gt; Tiene información que se puede usar
3 --&gt; Tiene poca información que se puede usar</text>
  </threadedComment>
  <threadedComment ref="F15" dT="2024-07-30T21:31:07.84" personId="{D2102253-A5D1-4F9D-A3F8-81E26C3AD74E}" id="{68392C19-60A2-4D2A-82AC-28E6F8ED8D90}">
    <text>Contiene demasiada información útil para usar en nuestro articulo</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10E73-9028-45D1-A060-151171392EEE}">
  <dimension ref="A1:J75"/>
  <sheetViews>
    <sheetView tabSelected="1" topLeftCell="H1" zoomScale="60" zoomScaleNormal="60" workbookViewId="0">
      <pane ySplit="1" topLeftCell="A6" activePane="bottomLeft" state="frozen"/>
      <selection pane="bottomLeft" activeCell="B7" sqref="B7"/>
      <selection activeCell="E1" sqref="E1"/>
    </sheetView>
  </sheetViews>
  <sheetFormatPr defaultColWidth="10.85546875" defaultRowHeight="15.75"/>
  <cols>
    <col min="1" max="1" width="8.28515625" style="3" bestFit="1" customWidth="1"/>
    <col min="2" max="2" width="61.5703125" style="3" bestFit="1" customWidth="1"/>
    <col min="3" max="3" width="26.5703125" style="3" customWidth="1"/>
    <col min="4" max="4" width="28.5703125" style="3" customWidth="1"/>
    <col min="5" max="5" width="79" style="3" customWidth="1"/>
    <col min="6" max="6" width="30" style="3" bestFit="1" customWidth="1"/>
    <col min="7" max="7" width="55.28515625" style="3" customWidth="1"/>
    <col min="8" max="8" width="190.42578125" style="3" customWidth="1"/>
    <col min="9" max="9" width="29.42578125" style="4" customWidth="1"/>
    <col min="10" max="10" width="183.7109375" style="3" customWidth="1"/>
    <col min="11" max="16384" width="10.85546875" style="3"/>
  </cols>
  <sheetData>
    <row r="1" spans="1:10" s="1" customFormat="1" ht="29.25">
      <c r="A1" s="1" t="s">
        <v>0</v>
      </c>
      <c r="B1" s="1" t="s">
        <v>1</v>
      </c>
      <c r="C1" s="1" t="s">
        <v>2</v>
      </c>
      <c r="D1" s="1" t="s">
        <v>3</v>
      </c>
      <c r="E1" s="1" t="s">
        <v>4</v>
      </c>
      <c r="F1" s="1" t="s">
        <v>5</v>
      </c>
      <c r="G1" s="1" t="s">
        <v>6</v>
      </c>
      <c r="H1" s="1" t="s">
        <v>7</v>
      </c>
      <c r="I1" s="2" t="s">
        <v>8</v>
      </c>
      <c r="J1" s="1" t="s">
        <v>9</v>
      </c>
    </row>
    <row r="2" spans="1:10" ht="73.5">
      <c r="A2" s="5" t="s">
        <v>10</v>
      </c>
      <c r="B2" s="5" t="s">
        <v>11</v>
      </c>
      <c r="C2" s="6" t="s">
        <v>12</v>
      </c>
      <c r="D2" s="6" t="s">
        <v>13</v>
      </c>
      <c r="E2" s="5" t="s">
        <v>14</v>
      </c>
      <c r="F2" s="5">
        <v>2</v>
      </c>
      <c r="G2" s="6" t="s">
        <v>15</v>
      </c>
      <c r="H2" s="6" t="s">
        <v>16</v>
      </c>
      <c r="I2" s="6"/>
      <c r="J2" s="5"/>
    </row>
    <row r="3" spans="1:10" ht="147">
      <c r="A3" s="5" t="s">
        <v>10</v>
      </c>
      <c r="B3" s="7" t="s">
        <v>17</v>
      </c>
      <c r="C3" s="8" t="s">
        <v>18</v>
      </c>
      <c r="D3" s="8" t="s">
        <v>19</v>
      </c>
      <c r="E3" s="5" t="s">
        <v>20</v>
      </c>
      <c r="F3" s="5">
        <v>3</v>
      </c>
      <c r="G3" s="6" t="s">
        <v>21</v>
      </c>
      <c r="H3" s="6" t="s">
        <v>22</v>
      </c>
      <c r="I3" s="6" t="s">
        <v>23</v>
      </c>
      <c r="J3" s="6" t="s">
        <v>24</v>
      </c>
    </row>
    <row r="4" spans="1:10" ht="102.75">
      <c r="A4" s="5" t="s">
        <v>25</v>
      </c>
      <c r="B4" s="5" t="s">
        <v>26</v>
      </c>
      <c r="C4" s="6" t="s">
        <v>27</v>
      </c>
      <c r="D4" s="6" t="s">
        <v>28</v>
      </c>
      <c r="E4" s="5" t="s">
        <v>14</v>
      </c>
      <c r="F4" s="5">
        <v>2</v>
      </c>
      <c r="G4" s="6" t="s">
        <v>29</v>
      </c>
      <c r="H4" s="6" t="s">
        <v>30</v>
      </c>
      <c r="I4" s="6" t="s">
        <v>31</v>
      </c>
      <c r="J4" s="6" t="s">
        <v>32</v>
      </c>
    </row>
    <row r="5" spans="1:10" ht="220.5">
      <c r="A5" s="5" t="s">
        <v>25</v>
      </c>
      <c r="B5" s="5" t="s">
        <v>33</v>
      </c>
      <c r="C5" s="6" t="s">
        <v>34</v>
      </c>
      <c r="D5" s="6" t="s">
        <v>35</v>
      </c>
      <c r="E5" s="5" t="s">
        <v>14</v>
      </c>
      <c r="F5" s="5">
        <v>3</v>
      </c>
      <c r="G5" s="6" t="s">
        <v>36</v>
      </c>
      <c r="H5" s="6" t="s">
        <v>37</v>
      </c>
      <c r="I5" s="6" t="s">
        <v>38</v>
      </c>
      <c r="J5" s="6" t="s">
        <v>39</v>
      </c>
    </row>
    <row r="6" spans="1:10" ht="87.75">
      <c r="A6" s="5" t="s">
        <v>10</v>
      </c>
      <c r="B6" s="5" t="s">
        <v>40</v>
      </c>
      <c r="C6" s="6" t="s">
        <v>41</v>
      </c>
      <c r="D6" s="6" t="s">
        <v>42</v>
      </c>
      <c r="E6" s="5" t="s">
        <v>43</v>
      </c>
      <c r="F6" s="5">
        <v>3</v>
      </c>
      <c r="G6" s="6" t="s">
        <v>44</v>
      </c>
      <c r="H6" s="6" t="s">
        <v>45</v>
      </c>
      <c r="I6" s="6" t="s">
        <v>46</v>
      </c>
      <c r="J6" s="5"/>
    </row>
    <row r="7" spans="1:10" ht="87.75">
      <c r="A7" s="5" t="s">
        <v>25</v>
      </c>
      <c r="B7" s="5" t="s">
        <v>47</v>
      </c>
      <c r="C7" s="6" t="s">
        <v>48</v>
      </c>
      <c r="D7" s="6" t="s">
        <v>49</v>
      </c>
      <c r="E7" s="6" t="s">
        <v>50</v>
      </c>
      <c r="F7" s="5">
        <v>1</v>
      </c>
      <c r="G7" s="6" t="s">
        <v>51</v>
      </c>
      <c r="H7" s="6" t="s">
        <v>52</v>
      </c>
      <c r="I7" s="6" t="s">
        <v>53</v>
      </c>
      <c r="J7" s="5"/>
    </row>
    <row r="8" spans="1:10" ht="73.5">
      <c r="A8" s="5" t="s">
        <v>25</v>
      </c>
      <c r="B8" s="5" t="s">
        <v>54</v>
      </c>
      <c r="C8" s="6" t="s">
        <v>55</v>
      </c>
      <c r="D8" s="6" t="s">
        <v>56</v>
      </c>
      <c r="E8" s="6" t="s">
        <v>57</v>
      </c>
      <c r="F8" s="5">
        <v>1</v>
      </c>
      <c r="G8" s="6" t="s">
        <v>58</v>
      </c>
      <c r="H8" s="6" t="s">
        <v>59</v>
      </c>
      <c r="I8" s="6" t="s">
        <v>60</v>
      </c>
      <c r="J8" s="5"/>
    </row>
    <row r="9" spans="1:10" ht="73.5">
      <c r="A9" s="5" t="s">
        <v>25</v>
      </c>
      <c r="B9" s="5" t="s">
        <v>61</v>
      </c>
      <c r="C9" s="6" t="s">
        <v>62</v>
      </c>
      <c r="D9" s="6" t="s">
        <v>63</v>
      </c>
      <c r="E9" s="5" t="s">
        <v>14</v>
      </c>
      <c r="F9" s="5">
        <v>1</v>
      </c>
      <c r="G9" s="6" t="s">
        <v>64</v>
      </c>
      <c r="H9" s="6" t="s">
        <v>65</v>
      </c>
      <c r="I9" s="6"/>
      <c r="J9" s="5"/>
    </row>
    <row r="10" spans="1:10" ht="73.5">
      <c r="A10" s="5" t="s">
        <v>10</v>
      </c>
      <c r="B10" s="5" t="s">
        <v>66</v>
      </c>
      <c r="C10" s="6" t="s">
        <v>67</v>
      </c>
      <c r="D10" s="6" t="s">
        <v>68</v>
      </c>
      <c r="E10" s="5" t="s">
        <v>14</v>
      </c>
      <c r="F10" s="5">
        <v>1</v>
      </c>
      <c r="G10" s="6" t="s">
        <v>69</v>
      </c>
      <c r="H10" s="6" t="s">
        <v>70</v>
      </c>
      <c r="I10" s="6" t="s">
        <v>71</v>
      </c>
      <c r="J10" s="6" t="s">
        <v>72</v>
      </c>
    </row>
    <row r="11" spans="1:10" ht="73.5">
      <c r="A11" s="5" t="s">
        <v>10</v>
      </c>
      <c r="B11" s="5" t="s">
        <v>73</v>
      </c>
      <c r="C11" s="6" t="s">
        <v>74</v>
      </c>
      <c r="D11" s="6" t="s">
        <v>75</v>
      </c>
      <c r="E11" s="5" t="s">
        <v>14</v>
      </c>
      <c r="F11" s="5">
        <v>2</v>
      </c>
      <c r="G11" s="6" t="s">
        <v>76</v>
      </c>
      <c r="H11" s="6" t="s">
        <v>77</v>
      </c>
      <c r="I11" s="6" t="s">
        <v>78</v>
      </c>
      <c r="J11" s="6" t="s">
        <v>79</v>
      </c>
    </row>
    <row r="12" spans="1:10" ht="87.75">
      <c r="A12" s="5" t="s">
        <v>25</v>
      </c>
      <c r="B12" s="5" t="s">
        <v>80</v>
      </c>
      <c r="C12" s="6" t="s">
        <v>81</v>
      </c>
      <c r="D12" s="6" t="s">
        <v>82</v>
      </c>
      <c r="E12" s="5" t="s">
        <v>83</v>
      </c>
      <c r="F12" s="5">
        <v>2</v>
      </c>
      <c r="G12" s="6" t="s">
        <v>84</v>
      </c>
      <c r="H12" s="6" t="s">
        <v>85</v>
      </c>
      <c r="I12" s="6" t="s">
        <v>86</v>
      </c>
      <c r="J12" s="6" t="s">
        <v>87</v>
      </c>
    </row>
    <row r="13" spans="1:10" ht="176.25">
      <c r="A13" s="5" t="s">
        <v>10</v>
      </c>
      <c r="B13" s="5" t="s">
        <v>88</v>
      </c>
      <c r="C13" s="6" t="s">
        <v>89</v>
      </c>
      <c r="D13" s="6" t="s">
        <v>90</v>
      </c>
      <c r="E13" s="5" t="s">
        <v>91</v>
      </c>
      <c r="F13" s="5">
        <v>2</v>
      </c>
      <c r="G13" s="6" t="s">
        <v>92</v>
      </c>
      <c r="H13" s="6" t="s">
        <v>93</v>
      </c>
      <c r="I13" s="6" t="s">
        <v>94</v>
      </c>
      <c r="J13" s="6" t="s">
        <v>95</v>
      </c>
    </row>
    <row r="14" spans="1:10" ht="58.5">
      <c r="A14" s="5" t="s">
        <v>10</v>
      </c>
      <c r="B14" s="5" t="s">
        <v>96</v>
      </c>
      <c r="C14" s="6" t="s">
        <v>97</v>
      </c>
      <c r="D14" s="6" t="s">
        <v>98</v>
      </c>
      <c r="E14" s="5" t="s">
        <v>99</v>
      </c>
      <c r="F14" s="5">
        <v>3</v>
      </c>
      <c r="G14" s="6" t="s">
        <v>100</v>
      </c>
      <c r="H14" s="6" t="s">
        <v>101</v>
      </c>
      <c r="I14" s="6"/>
      <c r="J14" s="5"/>
    </row>
    <row r="15" spans="1:10" ht="73.5">
      <c r="A15" s="5" t="s">
        <v>25</v>
      </c>
      <c r="B15" s="5" t="s">
        <v>102</v>
      </c>
      <c r="C15" s="6" t="s">
        <v>103</v>
      </c>
      <c r="D15" s="6" t="s">
        <v>104</v>
      </c>
      <c r="E15" s="5" t="s">
        <v>105</v>
      </c>
      <c r="F15" s="5">
        <v>1</v>
      </c>
      <c r="G15" s="6" t="s">
        <v>106</v>
      </c>
      <c r="H15" s="6" t="s">
        <v>107</v>
      </c>
      <c r="I15" s="6" t="s">
        <v>108</v>
      </c>
      <c r="J15" s="5"/>
    </row>
    <row r="16" spans="1:10" ht="162">
      <c r="A16" s="5" t="s">
        <v>10</v>
      </c>
      <c r="B16" s="6" t="s">
        <v>109</v>
      </c>
      <c r="C16" s="6" t="s">
        <v>110</v>
      </c>
      <c r="D16" s="6" t="s">
        <v>111</v>
      </c>
      <c r="E16" s="5" t="s">
        <v>91</v>
      </c>
      <c r="F16" s="5">
        <v>2</v>
      </c>
      <c r="G16" s="6" t="s">
        <v>112</v>
      </c>
      <c r="H16" s="6" t="s">
        <v>113</v>
      </c>
      <c r="I16" s="6" t="s">
        <v>114</v>
      </c>
      <c r="J16" s="6" t="s">
        <v>115</v>
      </c>
    </row>
    <row r="17" spans="1:10" ht="176.25">
      <c r="A17" s="5" t="s">
        <v>10</v>
      </c>
      <c r="B17" s="5" t="s">
        <v>116</v>
      </c>
      <c r="C17" s="6" t="s">
        <v>117</v>
      </c>
      <c r="D17" s="6" t="s">
        <v>118</v>
      </c>
      <c r="E17" s="5" t="s">
        <v>91</v>
      </c>
      <c r="F17" s="5">
        <v>3</v>
      </c>
      <c r="G17" s="6" t="s">
        <v>119</v>
      </c>
      <c r="H17" s="6" t="s">
        <v>120</v>
      </c>
      <c r="I17" s="6" t="s">
        <v>121</v>
      </c>
      <c r="J17" s="6" t="s">
        <v>122</v>
      </c>
    </row>
    <row r="18" spans="1:10" ht="176.25">
      <c r="A18" s="5" t="s">
        <v>10</v>
      </c>
      <c r="B18" s="5" t="s">
        <v>123</v>
      </c>
      <c r="C18" s="6" t="s">
        <v>124</v>
      </c>
      <c r="D18" s="6" t="s">
        <v>125</v>
      </c>
      <c r="E18" s="5" t="s">
        <v>126</v>
      </c>
      <c r="F18" s="5">
        <v>2</v>
      </c>
      <c r="G18" s="6" t="s">
        <v>127</v>
      </c>
      <c r="H18" s="6" t="s">
        <v>128</v>
      </c>
      <c r="I18" s="6" t="s">
        <v>129</v>
      </c>
      <c r="J18" s="5" t="s">
        <v>130</v>
      </c>
    </row>
    <row r="19" spans="1:10" ht="58.5">
      <c r="A19" s="5" t="s">
        <v>10</v>
      </c>
      <c r="B19" s="5" t="s">
        <v>131</v>
      </c>
      <c r="C19" s="6" t="s">
        <v>132</v>
      </c>
      <c r="D19" s="6" t="s">
        <v>133</v>
      </c>
      <c r="E19" s="5" t="s">
        <v>14</v>
      </c>
      <c r="F19" s="5">
        <v>2</v>
      </c>
      <c r="G19" s="6" t="s">
        <v>134</v>
      </c>
      <c r="H19" s="6" t="s">
        <v>135</v>
      </c>
      <c r="I19" s="6" t="s">
        <v>136</v>
      </c>
      <c r="J19" s="6" t="s">
        <v>137</v>
      </c>
    </row>
    <row r="20" spans="1:10" ht="176.25">
      <c r="A20" s="5" t="s">
        <v>10</v>
      </c>
      <c r="B20" s="5" t="s">
        <v>138</v>
      </c>
      <c r="C20" s="6" t="s">
        <v>139</v>
      </c>
      <c r="D20" s="6" t="s">
        <v>140</v>
      </c>
      <c r="E20" s="5" t="s">
        <v>141</v>
      </c>
      <c r="F20" s="5">
        <v>3</v>
      </c>
      <c r="G20" s="6" t="s">
        <v>142</v>
      </c>
      <c r="H20" s="6" t="s">
        <v>143</v>
      </c>
      <c r="I20" s="6" t="s">
        <v>144</v>
      </c>
      <c r="J20" s="5"/>
    </row>
    <row r="21" spans="1:10" ht="58.5">
      <c r="A21" s="5" t="s">
        <v>10</v>
      </c>
      <c r="B21" s="5" t="s">
        <v>145</v>
      </c>
      <c r="C21" s="6" t="s">
        <v>146</v>
      </c>
      <c r="D21" s="6" t="s">
        <v>147</v>
      </c>
      <c r="E21" s="5" t="s">
        <v>14</v>
      </c>
      <c r="F21" s="5">
        <v>1</v>
      </c>
      <c r="G21" s="6" t="s">
        <v>148</v>
      </c>
      <c r="H21" s="6" t="s">
        <v>149</v>
      </c>
      <c r="I21" s="6"/>
      <c r="J21" s="5"/>
    </row>
    <row r="22" spans="1:10" ht="87.75">
      <c r="A22" s="5" t="s">
        <v>10</v>
      </c>
      <c r="B22" s="5" t="s">
        <v>150</v>
      </c>
      <c r="C22" s="6" t="s">
        <v>151</v>
      </c>
      <c r="D22" s="6" t="s">
        <v>152</v>
      </c>
      <c r="E22" s="5" t="s">
        <v>153</v>
      </c>
      <c r="F22" s="5">
        <v>2</v>
      </c>
      <c r="G22" s="6" t="s">
        <v>154</v>
      </c>
      <c r="H22" s="6" t="s">
        <v>155</v>
      </c>
      <c r="I22" s="6" t="s">
        <v>156</v>
      </c>
      <c r="J22" s="5"/>
    </row>
    <row r="23" spans="1:10" ht="220.5">
      <c r="A23" s="5" t="s">
        <v>10</v>
      </c>
      <c r="B23" s="5" t="s">
        <v>157</v>
      </c>
      <c r="C23" s="6" t="s">
        <v>158</v>
      </c>
      <c r="D23" s="6" t="s">
        <v>159</v>
      </c>
      <c r="E23" s="5" t="s">
        <v>91</v>
      </c>
      <c r="F23" s="5">
        <v>2</v>
      </c>
      <c r="G23" s="6" t="s">
        <v>160</v>
      </c>
      <c r="H23" s="6" t="s">
        <v>161</v>
      </c>
      <c r="I23" s="6" t="s">
        <v>162</v>
      </c>
      <c r="J23" s="6" t="s">
        <v>163</v>
      </c>
    </row>
    <row r="24" spans="1:10" ht="147">
      <c r="A24" s="5" t="s">
        <v>25</v>
      </c>
      <c r="B24" s="5" t="s">
        <v>164</v>
      </c>
      <c r="C24" s="6" t="s">
        <v>165</v>
      </c>
      <c r="D24" s="6" t="s">
        <v>166</v>
      </c>
      <c r="E24" s="6" t="s">
        <v>167</v>
      </c>
      <c r="F24" s="5">
        <v>2</v>
      </c>
      <c r="G24" s="6" t="s">
        <v>168</v>
      </c>
      <c r="H24" s="6" t="s">
        <v>169</v>
      </c>
      <c r="I24" s="6" t="s">
        <v>170</v>
      </c>
      <c r="J24" s="5"/>
    </row>
    <row r="25" spans="1:10" ht="102.75">
      <c r="A25" s="5" t="s">
        <v>25</v>
      </c>
      <c r="B25" s="5" t="s">
        <v>171</v>
      </c>
      <c r="C25" s="6" t="s">
        <v>172</v>
      </c>
      <c r="D25" s="6" t="s">
        <v>173</v>
      </c>
      <c r="E25" s="5" t="s">
        <v>174</v>
      </c>
      <c r="F25" s="5">
        <v>1</v>
      </c>
      <c r="G25" s="6" t="s">
        <v>175</v>
      </c>
      <c r="H25" s="6" t="s">
        <v>176</v>
      </c>
      <c r="I25" s="6"/>
      <c r="J25" s="5"/>
    </row>
    <row r="26" spans="1:10" ht="87.75">
      <c r="A26" s="5" t="s">
        <v>25</v>
      </c>
      <c r="B26" s="5" t="s">
        <v>177</v>
      </c>
      <c r="C26" s="6" t="s">
        <v>178</v>
      </c>
      <c r="D26" s="6" t="s">
        <v>179</v>
      </c>
      <c r="E26" s="6" t="s">
        <v>180</v>
      </c>
      <c r="F26" s="5">
        <v>2</v>
      </c>
      <c r="G26" s="6" t="s">
        <v>181</v>
      </c>
      <c r="H26" s="6" t="s">
        <v>182</v>
      </c>
      <c r="I26" s="6" t="s">
        <v>183</v>
      </c>
      <c r="J26" s="5"/>
    </row>
    <row r="27" spans="1:10" ht="147">
      <c r="A27" s="5" t="s">
        <v>25</v>
      </c>
      <c r="B27" s="5" t="s">
        <v>184</v>
      </c>
      <c r="C27" s="6" t="s">
        <v>185</v>
      </c>
      <c r="D27" s="6" t="s">
        <v>186</v>
      </c>
      <c r="E27" s="5" t="s">
        <v>14</v>
      </c>
      <c r="F27" s="5">
        <v>2</v>
      </c>
      <c r="G27" s="6" t="s">
        <v>187</v>
      </c>
      <c r="H27" s="6" t="s">
        <v>188</v>
      </c>
      <c r="I27" s="6" t="s">
        <v>189</v>
      </c>
      <c r="J27" s="6" t="s">
        <v>190</v>
      </c>
    </row>
    <row r="28" spans="1:10" ht="102.75">
      <c r="A28" s="5" t="s">
        <v>10</v>
      </c>
      <c r="B28" s="5" t="s">
        <v>191</v>
      </c>
      <c r="C28" s="6" t="s">
        <v>192</v>
      </c>
      <c r="D28" s="6" t="s">
        <v>193</v>
      </c>
      <c r="E28" s="5" t="s">
        <v>14</v>
      </c>
      <c r="F28" s="5">
        <v>2</v>
      </c>
      <c r="G28" s="6" t="s">
        <v>194</v>
      </c>
      <c r="H28" s="6" t="s">
        <v>195</v>
      </c>
      <c r="I28" s="6" t="s">
        <v>196</v>
      </c>
      <c r="J28" s="6" t="s">
        <v>197</v>
      </c>
    </row>
    <row r="29" spans="1:10" ht="132">
      <c r="A29" s="5" t="s">
        <v>10</v>
      </c>
      <c r="B29" s="5" t="s">
        <v>198</v>
      </c>
      <c r="C29" s="6" t="s">
        <v>199</v>
      </c>
      <c r="D29" s="6" t="s">
        <v>200</v>
      </c>
      <c r="E29" s="5" t="s">
        <v>91</v>
      </c>
      <c r="F29" s="5">
        <v>2</v>
      </c>
      <c r="G29" s="6" t="s">
        <v>201</v>
      </c>
      <c r="H29" s="6" t="s">
        <v>202</v>
      </c>
      <c r="I29" s="6" t="s">
        <v>203</v>
      </c>
      <c r="J29" s="6" t="s">
        <v>204</v>
      </c>
    </row>
    <row r="30" spans="1:10" ht="73.5">
      <c r="A30" s="5" t="s">
        <v>10</v>
      </c>
      <c r="B30" s="5" t="s">
        <v>205</v>
      </c>
      <c r="C30" s="6" t="s">
        <v>206</v>
      </c>
      <c r="D30" s="6" t="s">
        <v>207</v>
      </c>
      <c r="E30" s="5" t="s">
        <v>14</v>
      </c>
      <c r="F30" s="5">
        <v>1</v>
      </c>
      <c r="G30" s="6" t="s">
        <v>208</v>
      </c>
      <c r="H30" s="6" t="s">
        <v>209</v>
      </c>
      <c r="I30" s="6" t="s">
        <v>78</v>
      </c>
      <c r="J30" s="6" t="s">
        <v>210</v>
      </c>
    </row>
    <row r="31" spans="1:10" ht="176.25">
      <c r="A31" s="5" t="s">
        <v>10</v>
      </c>
      <c r="B31" s="5" t="s">
        <v>211</v>
      </c>
      <c r="C31" s="5" t="s">
        <v>212</v>
      </c>
      <c r="D31" s="6" t="s">
        <v>213</v>
      </c>
      <c r="E31" s="6" t="s">
        <v>214</v>
      </c>
      <c r="F31" s="5">
        <v>2</v>
      </c>
      <c r="G31" s="6" t="s">
        <v>215</v>
      </c>
      <c r="H31" s="6" t="s">
        <v>216</v>
      </c>
      <c r="I31" s="6" t="s">
        <v>217</v>
      </c>
      <c r="J31" s="5"/>
    </row>
    <row r="32" spans="1:10" ht="102.75">
      <c r="A32" s="5" t="s">
        <v>10</v>
      </c>
      <c r="B32" s="6" t="s">
        <v>218</v>
      </c>
      <c r="C32" s="6" t="s">
        <v>219</v>
      </c>
      <c r="D32" s="6" t="s">
        <v>220</v>
      </c>
      <c r="E32" s="5" t="s">
        <v>14</v>
      </c>
      <c r="F32" s="5">
        <v>2</v>
      </c>
      <c r="G32" s="6" t="s">
        <v>221</v>
      </c>
      <c r="H32" s="6" t="s">
        <v>222</v>
      </c>
      <c r="I32" s="6" t="s">
        <v>223</v>
      </c>
      <c r="J32" s="5"/>
    </row>
    <row r="33" spans="1:10" ht="87.75">
      <c r="A33" s="5" t="s">
        <v>25</v>
      </c>
      <c r="B33" s="5" t="s">
        <v>224</v>
      </c>
      <c r="C33" s="6" t="s">
        <v>225</v>
      </c>
      <c r="D33" s="6" t="s">
        <v>226</v>
      </c>
      <c r="E33" s="5" t="s">
        <v>227</v>
      </c>
      <c r="F33" s="5">
        <v>1</v>
      </c>
      <c r="G33" s="6" t="s">
        <v>228</v>
      </c>
      <c r="H33" s="6" t="s">
        <v>229</v>
      </c>
      <c r="I33" s="6" t="s">
        <v>230</v>
      </c>
      <c r="J33" s="5"/>
    </row>
    <row r="34" spans="1:10" ht="73.5">
      <c r="A34" s="5" t="s">
        <v>25</v>
      </c>
      <c r="B34" s="5" t="s">
        <v>231</v>
      </c>
      <c r="C34" s="6" t="s">
        <v>232</v>
      </c>
      <c r="D34" s="6" t="s">
        <v>233</v>
      </c>
      <c r="E34" s="5" t="s">
        <v>14</v>
      </c>
      <c r="F34" s="5">
        <v>2</v>
      </c>
      <c r="G34" s="6" t="s">
        <v>234</v>
      </c>
      <c r="H34" s="6" t="s">
        <v>235</v>
      </c>
      <c r="I34" s="6" t="s">
        <v>236</v>
      </c>
      <c r="J34" s="6" t="s">
        <v>237</v>
      </c>
    </row>
    <row r="35" spans="1:10" ht="58.5">
      <c r="A35" s="5" t="s">
        <v>10</v>
      </c>
      <c r="B35" s="5" t="s">
        <v>238</v>
      </c>
      <c r="C35" s="6" t="s">
        <v>239</v>
      </c>
      <c r="D35" s="6" t="s">
        <v>240</v>
      </c>
      <c r="E35" s="5" t="s">
        <v>14</v>
      </c>
      <c r="F35" s="5">
        <v>2</v>
      </c>
      <c r="G35" s="6" t="s">
        <v>241</v>
      </c>
      <c r="H35" s="6" t="s">
        <v>242</v>
      </c>
      <c r="I35" s="6"/>
      <c r="J35" s="5"/>
    </row>
    <row r="36" spans="1:10" ht="132">
      <c r="A36" s="5" t="s">
        <v>25</v>
      </c>
      <c r="B36" s="5" t="s">
        <v>243</v>
      </c>
      <c r="C36" s="6" t="s">
        <v>244</v>
      </c>
      <c r="D36" s="6" t="s">
        <v>245</v>
      </c>
      <c r="E36" s="5" t="s">
        <v>227</v>
      </c>
      <c r="F36" s="5">
        <v>2</v>
      </c>
      <c r="G36" s="6" t="s">
        <v>246</v>
      </c>
      <c r="H36" s="6" t="s">
        <v>247</v>
      </c>
      <c r="I36" s="6" t="s">
        <v>248</v>
      </c>
      <c r="J36" s="6" t="s">
        <v>249</v>
      </c>
    </row>
    <row r="37" spans="1:10" ht="132">
      <c r="A37" s="5" t="s">
        <v>25</v>
      </c>
      <c r="B37" s="5" t="s">
        <v>250</v>
      </c>
      <c r="C37" s="6" t="s">
        <v>251</v>
      </c>
      <c r="D37" s="6" t="s">
        <v>252</v>
      </c>
      <c r="E37" s="5" t="s">
        <v>14</v>
      </c>
      <c r="F37" s="5">
        <v>2</v>
      </c>
      <c r="G37" s="6" t="s">
        <v>253</v>
      </c>
      <c r="H37" s="6" t="s">
        <v>254</v>
      </c>
      <c r="I37" s="6" t="s">
        <v>255</v>
      </c>
      <c r="J37" s="6" t="s">
        <v>256</v>
      </c>
    </row>
    <row r="38" spans="1:10" ht="87.75">
      <c r="A38" s="5" t="s">
        <v>10</v>
      </c>
      <c r="B38" s="5" t="s">
        <v>257</v>
      </c>
      <c r="C38" s="6" t="s">
        <v>258</v>
      </c>
      <c r="D38" s="6" t="s">
        <v>259</v>
      </c>
      <c r="E38" s="5" t="s">
        <v>91</v>
      </c>
      <c r="F38" s="5">
        <v>3</v>
      </c>
      <c r="G38" s="6" t="s">
        <v>260</v>
      </c>
      <c r="H38" s="6" t="s">
        <v>261</v>
      </c>
      <c r="I38" s="6" t="s">
        <v>262</v>
      </c>
      <c r="J38" s="6" t="s">
        <v>263</v>
      </c>
    </row>
    <row r="39" spans="1:10" ht="162">
      <c r="A39" s="5" t="s">
        <v>10</v>
      </c>
      <c r="B39" s="5" t="s">
        <v>264</v>
      </c>
      <c r="C39" s="6" t="s">
        <v>265</v>
      </c>
      <c r="D39" s="6" t="s">
        <v>266</v>
      </c>
      <c r="E39" s="5" t="s">
        <v>14</v>
      </c>
      <c r="F39" s="5">
        <v>1</v>
      </c>
      <c r="G39" s="6" t="s">
        <v>267</v>
      </c>
      <c r="H39" s="6" t="s">
        <v>268</v>
      </c>
      <c r="I39" s="6" t="s">
        <v>269</v>
      </c>
      <c r="J39" s="5"/>
    </row>
    <row r="40" spans="1:10" ht="87.75">
      <c r="A40" s="5" t="s">
        <v>10</v>
      </c>
      <c r="B40" s="5" t="s">
        <v>270</v>
      </c>
      <c r="C40" s="6" t="s">
        <v>271</v>
      </c>
      <c r="D40" s="6" t="s">
        <v>272</v>
      </c>
      <c r="E40" s="5" t="s">
        <v>14</v>
      </c>
      <c r="F40" s="5">
        <v>3</v>
      </c>
      <c r="G40" s="6" t="s">
        <v>273</v>
      </c>
      <c r="H40" s="6" t="s">
        <v>274</v>
      </c>
      <c r="I40" s="6" t="s">
        <v>275</v>
      </c>
      <c r="J40" s="5"/>
    </row>
    <row r="41" spans="1:10" ht="58.5">
      <c r="A41" s="5" t="s">
        <v>25</v>
      </c>
      <c r="B41" s="5" t="s">
        <v>276</v>
      </c>
      <c r="C41" s="6" t="s">
        <v>277</v>
      </c>
      <c r="D41" s="6" t="s">
        <v>278</v>
      </c>
      <c r="E41" s="6" t="s">
        <v>180</v>
      </c>
      <c r="F41" s="5">
        <v>2</v>
      </c>
      <c r="G41" s="6" t="s">
        <v>279</v>
      </c>
      <c r="H41" s="6" t="s">
        <v>280</v>
      </c>
      <c r="I41" s="6" t="s">
        <v>281</v>
      </c>
      <c r="J41" s="5"/>
    </row>
    <row r="42" spans="1:10" ht="132">
      <c r="A42" s="5" t="s">
        <v>25</v>
      </c>
      <c r="B42" s="5" t="s">
        <v>282</v>
      </c>
      <c r="C42" s="6" t="s">
        <v>283</v>
      </c>
      <c r="D42" s="6" t="s">
        <v>284</v>
      </c>
      <c r="E42" s="5" t="s">
        <v>285</v>
      </c>
      <c r="F42" s="5">
        <v>1</v>
      </c>
      <c r="G42" s="6" t="s">
        <v>286</v>
      </c>
      <c r="H42" s="6" t="s">
        <v>287</v>
      </c>
      <c r="I42" s="6" t="s">
        <v>288</v>
      </c>
      <c r="J42" s="5"/>
    </row>
    <row r="43" spans="1:10" ht="147">
      <c r="A43" s="5" t="s">
        <v>10</v>
      </c>
      <c r="B43" s="5" t="s">
        <v>289</v>
      </c>
      <c r="C43" s="6" t="s">
        <v>290</v>
      </c>
      <c r="D43" s="6" t="s">
        <v>291</v>
      </c>
      <c r="E43" s="5" t="s">
        <v>292</v>
      </c>
      <c r="F43" s="5">
        <v>2</v>
      </c>
      <c r="G43" s="6" t="s">
        <v>293</v>
      </c>
      <c r="H43" s="6" t="s">
        <v>294</v>
      </c>
      <c r="I43" s="6" t="s">
        <v>295</v>
      </c>
      <c r="J43" s="6" t="s">
        <v>296</v>
      </c>
    </row>
    <row r="44" spans="1:10" ht="102.75">
      <c r="A44" s="5" t="s">
        <v>10</v>
      </c>
      <c r="B44" s="5" t="s">
        <v>297</v>
      </c>
      <c r="C44" s="6" t="s">
        <v>298</v>
      </c>
      <c r="D44" s="6" t="s">
        <v>299</v>
      </c>
      <c r="E44" s="5" t="s">
        <v>14</v>
      </c>
      <c r="F44" s="5">
        <v>3</v>
      </c>
      <c r="G44" s="6" t="s">
        <v>300</v>
      </c>
      <c r="H44" s="6" t="s">
        <v>301</v>
      </c>
      <c r="I44" s="6" t="s">
        <v>302</v>
      </c>
      <c r="J44" s="6" t="s">
        <v>303</v>
      </c>
    </row>
    <row r="45" spans="1:10" ht="73.5">
      <c r="A45" s="5" t="s">
        <v>10</v>
      </c>
      <c r="B45" s="5" t="s">
        <v>304</v>
      </c>
      <c r="C45" s="6" t="s">
        <v>305</v>
      </c>
      <c r="D45" s="6" t="s">
        <v>306</v>
      </c>
      <c r="E45" s="5" t="s">
        <v>14</v>
      </c>
      <c r="F45" s="5">
        <v>2</v>
      </c>
      <c r="G45" s="6" t="s">
        <v>307</v>
      </c>
      <c r="H45" s="6" t="s">
        <v>308</v>
      </c>
      <c r="I45" s="6" t="s">
        <v>309</v>
      </c>
      <c r="J45" s="5"/>
    </row>
    <row r="46" spans="1:10" ht="102.75">
      <c r="A46" s="5" t="s">
        <v>10</v>
      </c>
      <c r="B46" s="5" t="s">
        <v>310</v>
      </c>
      <c r="C46" s="6" t="s">
        <v>311</v>
      </c>
      <c r="D46" s="6" t="s">
        <v>312</v>
      </c>
      <c r="E46" s="5" t="s">
        <v>14</v>
      </c>
      <c r="F46" s="5">
        <v>2</v>
      </c>
      <c r="G46" s="5" t="s">
        <v>313</v>
      </c>
      <c r="H46" s="6" t="s">
        <v>314</v>
      </c>
      <c r="I46" s="6" t="s">
        <v>315</v>
      </c>
      <c r="J46" s="6" t="s">
        <v>316</v>
      </c>
    </row>
    <row r="47" spans="1:10" ht="132">
      <c r="A47" s="5" t="s">
        <v>10</v>
      </c>
      <c r="B47" s="5" t="s">
        <v>317</v>
      </c>
      <c r="C47" s="6" t="s">
        <v>318</v>
      </c>
      <c r="D47" s="6" t="s">
        <v>319</v>
      </c>
      <c r="E47" s="5" t="s">
        <v>14</v>
      </c>
      <c r="F47" s="5">
        <v>2</v>
      </c>
      <c r="G47" s="6" t="s">
        <v>320</v>
      </c>
      <c r="H47" s="6" t="s">
        <v>321</v>
      </c>
      <c r="I47" s="6" t="s">
        <v>322</v>
      </c>
      <c r="J47" s="6" t="s">
        <v>323</v>
      </c>
    </row>
    <row r="48" spans="1:10" ht="147">
      <c r="A48" s="5" t="s">
        <v>10</v>
      </c>
      <c r="B48" s="5" t="s">
        <v>324</v>
      </c>
      <c r="C48" s="6" t="s">
        <v>325</v>
      </c>
      <c r="D48" s="6" t="s">
        <v>326</v>
      </c>
      <c r="E48" s="5" t="s">
        <v>14</v>
      </c>
      <c r="F48" s="5">
        <v>3</v>
      </c>
      <c r="G48" s="6" t="s">
        <v>327</v>
      </c>
      <c r="H48" s="6" t="s">
        <v>328</v>
      </c>
      <c r="I48" s="6" t="s">
        <v>329</v>
      </c>
      <c r="J48" s="5"/>
    </row>
    <row r="49" spans="1:10" ht="102.75">
      <c r="A49" s="5" t="s">
        <v>10</v>
      </c>
      <c r="B49" s="5" t="s">
        <v>330</v>
      </c>
      <c r="C49" s="6" t="s">
        <v>331</v>
      </c>
      <c r="D49" s="6" t="s">
        <v>332</v>
      </c>
      <c r="E49" s="5" t="s">
        <v>333</v>
      </c>
      <c r="F49" s="5">
        <v>2</v>
      </c>
      <c r="G49" s="6" t="s">
        <v>334</v>
      </c>
      <c r="H49" s="6" t="s">
        <v>335</v>
      </c>
      <c r="I49" s="6" t="s">
        <v>336</v>
      </c>
      <c r="J49" s="6" t="s">
        <v>337</v>
      </c>
    </row>
    <row r="50" spans="1:10" ht="147">
      <c r="A50" s="5" t="s">
        <v>25</v>
      </c>
      <c r="B50" s="5" t="s">
        <v>338</v>
      </c>
      <c r="C50" s="6" t="s">
        <v>339</v>
      </c>
      <c r="D50" s="6" t="s">
        <v>340</v>
      </c>
      <c r="E50" s="5" t="s">
        <v>14</v>
      </c>
      <c r="F50" s="5">
        <v>2</v>
      </c>
      <c r="G50" s="6" t="s">
        <v>341</v>
      </c>
      <c r="H50" s="6" t="s">
        <v>342</v>
      </c>
      <c r="I50" s="6" t="s">
        <v>343</v>
      </c>
      <c r="J50" s="6" t="s">
        <v>344</v>
      </c>
    </row>
    <row r="51" spans="1:10" ht="117.75">
      <c r="A51" s="5" t="s">
        <v>10</v>
      </c>
      <c r="B51" s="5" t="s">
        <v>345</v>
      </c>
      <c r="C51" s="6" t="s">
        <v>346</v>
      </c>
      <c r="D51" s="6" t="s">
        <v>347</v>
      </c>
      <c r="E51" s="5" t="s">
        <v>14</v>
      </c>
      <c r="F51" s="5">
        <v>3</v>
      </c>
      <c r="G51" s="6" t="s">
        <v>348</v>
      </c>
      <c r="H51" s="6" t="s">
        <v>349</v>
      </c>
      <c r="I51" s="6" t="s">
        <v>350</v>
      </c>
      <c r="J51" s="5"/>
    </row>
    <row r="52" spans="1:10" ht="220.5">
      <c r="A52" s="5" t="s">
        <v>10</v>
      </c>
      <c r="B52" s="5" t="s">
        <v>351</v>
      </c>
      <c r="C52" s="6" t="s">
        <v>352</v>
      </c>
      <c r="D52" s="6" t="s">
        <v>353</v>
      </c>
      <c r="E52" s="5" t="s">
        <v>14</v>
      </c>
      <c r="F52" s="5">
        <v>1</v>
      </c>
      <c r="G52" s="6" t="s">
        <v>354</v>
      </c>
      <c r="H52" s="6" t="s">
        <v>355</v>
      </c>
      <c r="I52" s="6" t="s">
        <v>356</v>
      </c>
      <c r="J52" s="6" t="s">
        <v>357</v>
      </c>
    </row>
    <row r="53" spans="1:10" ht="132">
      <c r="A53" s="5" t="s">
        <v>10</v>
      </c>
      <c r="B53" s="5" t="s">
        <v>358</v>
      </c>
      <c r="C53" s="6" t="s">
        <v>359</v>
      </c>
      <c r="D53" s="6" t="s">
        <v>360</v>
      </c>
      <c r="E53" s="5" t="s">
        <v>14</v>
      </c>
      <c r="F53" s="5">
        <v>1</v>
      </c>
      <c r="G53" s="6" t="s">
        <v>361</v>
      </c>
      <c r="H53" s="6" t="s">
        <v>362</v>
      </c>
      <c r="I53" s="6" t="s">
        <v>363</v>
      </c>
      <c r="J53" s="6" t="s">
        <v>364</v>
      </c>
    </row>
    <row r="54" spans="1:10" ht="73.5">
      <c r="A54" s="5" t="s">
        <v>10</v>
      </c>
      <c r="B54" s="5" t="s">
        <v>365</v>
      </c>
      <c r="C54" s="6" t="s">
        <v>366</v>
      </c>
      <c r="D54" s="6" t="s">
        <v>367</v>
      </c>
      <c r="E54" s="5" t="s">
        <v>14</v>
      </c>
      <c r="F54" s="5">
        <v>2</v>
      </c>
      <c r="G54" s="6" t="s">
        <v>368</v>
      </c>
      <c r="H54" s="6" t="s">
        <v>369</v>
      </c>
      <c r="I54" s="6"/>
      <c r="J54" s="6" t="s">
        <v>370</v>
      </c>
    </row>
    <row r="55" spans="1:10" ht="162">
      <c r="A55" s="5" t="s">
        <v>10</v>
      </c>
      <c r="B55" s="5" t="s">
        <v>371</v>
      </c>
      <c r="C55" s="6" t="s">
        <v>372</v>
      </c>
      <c r="D55" s="6" t="s">
        <v>373</v>
      </c>
      <c r="E55" s="5" t="s">
        <v>14</v>
      </c>
      <c r="F55" s="5">
        <v>1</v>
      </c>
      <c r="G55" s="6" t="s">
        <v>374</v>
      </c>
      <c r="H55" s="6" t="s">
        <v>375</v>
      </c>
      <c r="I55" s="6" t="s">
        <v>376</v>
      </c>
      <c r="J55" s="5"/>
    </row>
    <row r="56" spans="1:10" ht="147">
      <c r="A56" s="5" t="s">
        <v>25</v>
      </c>
      <c r="B56" s="5" t="s">
        <v>377</v>
      </c>
      <c r="C56" s="6" t="s">
        <v>378</v>
      </c>
      <c r="D56" s="6" t="s">
        <v>379</v>
      </c>
      <c r="E56" s="5" t="s">
        <v>14</v>
      </c>
      <c r="F56" s="5">
        <v>1</v>
      </c>
      <c r="G56" s="6" t="s">
        <v>380</v>
      </c>
      <c r="H56" s="6" t="s">
        <v>381</v>
      </c>
      <c r="I56" s="6" t="s">
        <v>170</v>
      </c>
      <c r="J56" s="5"/>
    </row>
    <row r="57" spans="1:10" ht="87.75">
      <c r="A57" s="5" t="s">
        <v>25</v>
      </c>
      <c r="B57" s="5" t="s">
        <v>382</v>
      </c>
      <c r="C57" s="6" t="s">
        <v>383</v>
      </c>
      <c r="D57" s="6" t="s">
        <v>384</v>
      </c>
      <c r="E57" s="5" t="s">
        <v>385</v>
      </c>
      <c r="F57" s="5">
        <v>3</v>
      </c>
      <c r="G57" s="6" t="s">
        <v>386</v>
      </c>
      <c r="H57" s="6" t="s">
        <v>387</v>
      </c>
      <c r="I57" s="6" t="s">
        <v>388</v>
      </c>
      <c r="J57" s="5"/>
    </row>
    <row r="58" spans="1:10" ht="117.75">
      <c r="A58" s="5" t="s">
        <v>25</v>
      </c>
      <c r="B58" s="5" t="s">
        <v>389</v>
      </c>
      <c r="C58" s="6" t="s">
        <v>390</v>
      </c>
      <c r="D58" s="6" t="s">
        <v>391</v>
      </c>
      <c r="E58" s="5" t="s">
        <v>227</v>
      </c>
      <c r="F58" s="5">
        <v>1</v>
      </c>
      <c r="G58" s="6" t="s">
        <v>392</v>
      </c>
      <c r="H58" s="6" t="s">
        <v>393</v>
      </c>
      <c r="I58" s="6" t="s">
        <v>394</v>
      </c>
      <c r="J58" s="6" t="s">
        <v>395</v>
      </c>
    </row>
    <row r="59" spans="1:10" ht="220.5">
      <c r="A59" s="5" t="s">
        <v>10</v>
      </c>
      <c r="B59" s="5" t="s">
        <v>396</v>
      </c>
      <c r="C59" s="6" t="s">
        <v>397</v>
      </c>
      <c r="D59" s="6" t="s">
        <v>398</v>
      </c>
      <c r="E59" s="6" t="s">
        <v>214</v>
      </c>
      <c r="F59" s="5">
        <v>1</v>
      </c>
      <c r="G59" s="6" t="s">
        <v>399</v>
      </c>
      <c r="H59" s="6" t="s">
        <v>400</v>
      </c>
      <c r="I59" s="6" t="s">
        <v>401</v>
      </c>
      <c r="J59" s="6" t="s">
        <v>402</v>
      </c>
    </row>
    <row r="60" spans="1:10" ht="73.5">
      <c r="A60" s="5" t="s">
        <v>25</v>
      </c>
      <c r="B60" s="5" t="s">
        <v>403</v>
      </c>
      <c r="C60" s="6" t="s">
        <v>404</v>
      </c>
      <c r="D60" s="6" t="s">
        <v>405</v>
      </c>
      <c r="E60" s="5" t="s">
        <v>14</v>
      </c>
      <c r="F60" s="5">
        <v>2</v>
      </c>
      <c r="G60" s="6" t="s">
        <v>406</v>
      </c>
      <c r="H60" s="6" t="s">
        <v>407</v>
      </c>
      <c r="I60" s="6" t="s">
        <v>408</v>
      </c>
      <c r="J60" s="6" t="s">
        <v>409</v>
      </c>
    </row>
    <row r="61" spans="1:10" ht="162">
      <c r="A61" s="5" t="s">
        <v>10</v>
      </c>
      <c r="B61" s="5" t="s">
        <v>410</v>
      </c>
      <c r="C61" s="6" t="s">
        <v>411</v>
      </c>
      <c r="D61" s="6" t="s">
        <v>412</v>
      </c>
      <c r="E61" s="5" t="s">
        <v>14</v>
      </c>
      <c r="F61" s="5">
        <v>2</v>
      </c>
      <c r="G61" s="6" t="s">
        <v>413</v>
      </c>
      <c r="H61" s="6" t="s">
        <v>414</v>
      </c>
      <c r="I61" s="6" t="s">
        <v>415</v>
      </c>
      <c r="J61" s="6" t="s">
        <v>416</v>
      </c>
    </row>
    <row r="62" spans="1:10" ht="102.75">
      <c r="A62" s="5" t="s">
        <v>25</v>
      </c>
      <c r="B62" s="5" t="s">
        <v>417</v>
      </c>
      <c r="C62" s="6" t="s">
        <v>418</v>
      </c>
      <c r="D62" s="6" t="s">
        <v>419</v>
      </c>
      <c r="E62" s="5" t="s">
        <v>14</v>
      </c>
      <c r="F62" s="5">
        <v>2</v>
      </c>
      <c r="G62" s="6" t="s">
        <v>420</v>
      </c>
      <c r="H62" s="6" t="s">
        <v>421</v>
      </c>
      <c r="I62" s="6" t="s">
        <v>422</v>
      </c>
      <c r="J62" s="6" t="s">
        <v>423</v>
      </c>
    </row>
    <row r="63" spans="1:10" ht="117.75">
      <c r="A63" s="5" t="s">
        <v>10</v>
      </c>
      <c r="B63" s="5" t="s">
        <v>424</v>
      </c>
      <c r="C63" s="6" t="s">
        <v>425</v>
      </c>
      <c r="D63" s="6" t="s">
        <v>426</v>
      </c>
      <c r="E63" s="5" t="s">
        <v>14</v>
      </c>
      <c r="F63" s="5">
        <v>2</v>
      </c>
      <c r="G63" s="6" t="s">
        <v>427</v>
      </c>
      <c r="H63" s="5" t="s">
        <v>428</v>
      </c>
      <c r="I63" s="6" t="s">
        <v>429</v>
      </c>
      <c r="J63" s="6" t="s">
        <v>430</v>
      </c>
    </row>
    <row r="64" spans="1:10" ht="102.75">
      <c r="A64" s="5" t="s">
        <v>25</v>
      </c>
      <c r="B64" s="5" t="s">
        <v>431</v>
      </c>
      <c r="C64" s="6" t="s">
        <v>432</v>
      </c>
      <c r="D64" s="6" t="s">
        <v>433</v>
      </c>
      <c r="E64" s="5" t="s">
        <v>14</v>
      </c>
      <c r="F64" s="5">
        <v>3</v>
      </c>
      <c r="G64" s="6" t="s">
        <v>434</v>
      </c>
      <c r="H64" s="6" t="s">
        <v>435</v>
      </c>
      <c r="I64" s="6" t="s">
        <v>436</v>
      </c>
      <c r="J64" s="5"/>
    </row>
    <row r="65" spans="1:10" ht="102.75">
      <c r="A65" s="5" t="s">
        <v>10</v>
      </c>
      <c r="B65" s="5" t="s">
        <v>437</v>
      </c>
      <c r="C65" s="6" t="s">
        <v>438</v>
      </c>
      <c r="D65" s="6" t="s">
        <v>439</v>
      </c>
      <c r="E65" s="6" t="s">
        <v>440</v>
      </c>
      <c r="F65" s="5">
        <v>1</v>
      </c>
      <c r="G65" s="6" t="s">
        <v>441</v>
      </c>
      <c r="H65" s="6" t="s">
        <v>442</v>
      </c>
      <c r="I65" s="6" t="s">
        <v>443</v>
      </c>
      <c r="J65" s="6" t="s">
        <v>444</v>
      </c>
    </row>
    <row r="66" spans="1:10" ht="147">
      <c r="A66" s="5" t="s">
        <v>25</v>
      </c>
      <c r="B66" s="5" t="s">
        <v>445</v>
      </c>
      <c r="C66" s="6" t="s">
        <v>446</v>
      </c>
      <c r="D66" s="6" t="s">
        <v>447</v>
      </c>
      <c r="E66" s="5" t="s">
        <v>126</v>
      </c>
      <c r="F66" s="5">
        <v>2</v>
      </c>
      <c r="G66" s="6" t="s">
        <v>448</v>
      </c>
      <c r="H66" s="6" t="s">
        <v>449</v>
      </c>
      <c r="I66" s="6" t="s">
        <v>450</v>
      </c>
      <c r="J66" s="6" t="s">
        <v>451</v>
      </c>
    </row>
    <row r="67" spans="1:10" ht="87.75">
      <c r="A67" s="5" t="s">
        <v>25</v>
      </c>
      <c r="B67" s="5" t="s">
        <v>452</v>
      </c>
      <c r="C67" s="6" t="s">
        <v>453</v>
      </c>
      <c r="D67" s="6" t="s">
        <v>454</v>
      </c>
      <c r="E67" s="6" t="s">
        <v>50</v>
      </c>
      <c r="F67" s="5">
        <v>1</v>
      </c>
      <c r="G67" s="6" t="s">
        <v>455</v>
      </c>
      <c r="H67" s="6" t="s">
        <v>456</v>
      </c>
      <c r="I67" s="6" t="s">
        <v>53</v>
      </c>
      <c r="J67" s="5"/>
    </row>
    <row r="68" spans="1:10" ht="117.75">
      <c r="A68" s="5" t="s">
        <v>25</v>
      </c>
      <c r="B68" s="5" t="s">
        <v>457</v>
      </c>
      <c r="C68" s="6" t="s">
        <v>458</v>
      </c>
      <c r="D68" s="6" t="s">
        <v>459</v>
      </c>
      <c r="E68" s="5" t="s">
        <v>14</v>
      </c>
      <c r="F68" s="5">
        <v>2</v>
      </c>
      <c r="G68" s="6" t="s">
        <v>460</v>
      </c>
      <c r="H68" s="6" t="s">
        <v>461</v>
      </c>
      <c r="I68" s="6"/>
      <c r="J68" s="6" t="s">
        <v>462</v>
      </c>
    </row>
    <row r="69" spans="1:10" ht="205.5">
      <c r="A69" s="5" t="s">
        <v>10</v>
      </c>
      <c r="B69" s="7" t="s">
        <v>463</v>
      </c>
      <c r="C69" s="8" t="s">
        <v>464</v>
      </c>
      <c r="D69" s="8" t="s">
        <v>465</v>
      </c>
      <c r="E69" s="5" t="s">
        <v>14</v>
      </c>
      <c r="F69" s="5">
        <v>1</v>
      </c>
      <c r="G69" s="6" t="s">
        <v>466</v>
      </c>
      <c r="H69" s="6" t="s">
        <v>467</v>
      </c>
      <c r="I69" s="6"/>
      <c r="J69" s="6" t="s">
        <v>468</v>
      </c>
    </row>
    <row r="70" spans="1:10" ht="117.75">
      <c r="A70" s="5" t="s">
        <v>10</v>
      </c>
      <c r="B70" s="7" t="s">
        <v>469</v>
      </c>
      <c r="C70" s="7" t="s">
        <v>470</v>
      </c>
      <c r="D70" s="7" t="s">
        <v>471</v>
      </c>
      <c r="E70" s="5" t="s">
        <v>14</v>
      </c>
      <c r="F70" s="5">
        <v>3</v>
      </c>
      <c r="G70" s="6" t="s">
        <v>472</v>
      </c>
      <c r="H70" s="6" t="s">
        <v>473</v>
      </c>
      <c r="I70" s="6"/>
      <c r="J70" s="5" t="s">
        <v>474</v>
      </c>
    </row>
    <row r="71" spans="1:10" ht="205.5">
      <c r="A71" s="5" t="s">
        <v>25</v>
      </c>
      <c r="B71" s="5" t="s">
        <v>475</v>
      </c>
      <c r="C71" s="6" t="s">
        <v>476</v>
      </c>
      <c r="D71" s="6" t="s">
        <v>477</v>
      </c>
      <c r="E71" s="5" t="s">
        <v>478</v>
      </c>
      <c r="F71" s="5">
        <v>3</v>
      </c>
      <c r="G71" s="6" t="s">
        <v>479</v>
      </c>
      <c r="H71" s="6" t="s">
        <v>480</v>
      </c>
      <c r="I71" s="6" t="s">
        <v>481</v>
      </c>
      <c r="J71" s="6" t="s">
        <v>482</v>
      </c>
    </row>
    <row r="72" spans="1:10" ht="205.5">
      <c r="A72" s="5" t="s">
        <v>25</v>
      </c>
      <c r="B72" s="5" t="s">
        <v>483</v>
      </c>
      <c r="C72" s="6" t="s">
        <v>484</v>
      </c>
      <c r="D72" s="6" t="s">
        <v>485</v>
      </c>
      <c r="E72" s="6" t="s">
        <v>214</v>
      </c>
      <c r="F72" s="5">
        <v>1</v>
      </c>
      <c r="G72" s="6" t="s">
        <v>486</v>
      </c>
      <c r="H72" s="6" t="s">
        <v>487</v>
      </c>
      <c r="I72" s="6" t="s">
        <v>488</v>
      </c>
      <c r="J72" s="6" t="s">
        <v>489</v>
      </c>
    </row>
    <row r="73" spans="1:10" ht="87.75">
      <c r="A73" s="5" t="s">
        <v>10</v>
      </c>
      <c r="B73" s="5" t="s">
        <v>490</v>
      </c>
      <c r="C73" s="6" t="s">
        <v>491</v>
      </c>
      <c r="D73" s="6" t="s">
        <v>492</v>
      </c>
      <c r="E73" s="5" t="s">
        <v>99</v>
      </c>
      <c r="F73" s="5">
        <v>1</v>
      </c>
      <c r="G73" s="6" t="s">
        <v>493</v>
      </c>
      <c r="H73" s="6" t="s">
        <v>494</v>
      </c>
      <c r="I73" s="6"/>
      <c r="J73" s="5"/>
    </row>
    <row r="74" spans="1:10" ht="117.75">
      <c r="A74" s="5" t="s">
        <v>10</v>
      </c>
      <c r="B74" s="5" t="s">
        <v>495</v>
      </c>
      <c r="C74" s="6" t="s">
        <v>496</v>
      </c>
      <c r="D74" s="6" t="s">
        <v>497</v>
      </c>
      <c r="E74" s="5" t="s">
        <v>14</v>
      </c>
      <c r="F74" s="5">
        <v>2</v>
      </c>
      <c r="G74" s="6" t="s">
        <v>498</v>
      </c>
      <c r="H74" s="6" t="s">
        <v>499</v>
      </c>
      <c r="I74" s="6" t="s">
        <v>500</v>
      </c>
      <c r="J74" s="6" t="s">
        <v>501</v>
      </c>
    </row>
    <row r="75" spans="1:10" ht="147">
      <c r="A75" s="5" t="s">
        <v>10</v>
      </c>
      <c r="B75" s="5" t="s">
        <v>502</v>
      </c>
      <c r="C75" s="6" t="s">
        <v>503</v>
      </c>
      <c r="D75" s="6" t="s">
        <v>504</v>
      </c>
      <c r="E75" s="5" t="s">
        <v>91</v>
      </c>
      <c r="F75" s="5">
        <v>2</v>
      </c>
      <c r="G75" s="6" t="s">
        <v>505</v>
      </c>
      <c r="H75" s="6" t="s">
        <v>506</v>
      </c>
      <c r="I75" s="6" t="s">
        <v>507</v>
      </c>
      <c r="J75" s="6" t="s">
        <v>508</v>
      </c>
    </row>
  </sheetData>
  <sortState xmlns:xlrd2="http://schemas.microsoft.com/office/spreadsheetml/2017/richdata2" ref="A2:J78">
    <sortCondition ref="B2:B78"/>
  </sortState>
  <conditionalFormatting sqref="B40:B41 B43:B48 B17:B38 B1:B14 B85:B88 B90:B1048576 B80:B83 B78 B50:B76">
    <cfRule type="duplicateValues" dxfId="4" priority="6"/>
  </conditionalFormatting>
  <conditionalFormatting sqref="C40:C41 C1:C38 C43:C54 C85:C88 C90:C1048576 C80:C83 C56:C78">
    <cfRule type="duplicateValues" dxfId="3" priority="3"/>
  </conditionalFormatting>
  <conditionalFormatting sqref="C62">
    <cfRule type="duplicateValues" dxfId="2" priority="1"/>
  </conditionalFormatting>
  <conditionalFormatting sqref="C77:D77 B55 B1:D38 D55 B50:D54 C49:D49 B40:D41 B43:D48 B85:D88 B90:D1048576 B78:D78 B80:D83 B56:D76">
    <cfRule type="duplicateValues" dxfId="1" priority="2"/>
  </conditionalFormatting>
  <conditionalFormatting sqref="D40:D41 D1:D38 D85:D88 D90:D1048576 D80:D83 D43:D78">
    <cfRule type="duplicateValues" dxfId="0" priority="5"/>
  </conditionalFormatting>
  <pageMargins left="0.7" right="0.7" top="0.75" bottom="0.75" header="0.3" footer="0.3"/>
  <pageSetup orientation="portrait" r:id="rId1"/>
  <legacyDrawing r:id="rId2"/>
</worksheet>
</file>

<file path=docMetadata/LabelInfo.xml><?xml version="1.0" encoding="utf-8"?>
<clbl:labelList xmlns:clbl="http://schemas.microsoft.com/office/2020/mipLabelMetadata">
  <clbl:label id="{55f9ab10-5225-4048-b720-3ecfa9726af8}" enabled="0" method="" siteId="{55f9ab10-5225-4048-b720-3ecfa9726af8}"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Maiven Briggitte Lizcano Carrillo</dc:creator>
  <cp:keywords/>
  <dc:description/>
  <cp:lastModifiedBy/>
  <cp:revision/>
  <dcterms:created xsi:type="dcterms:W3CDTF">2024-07-29T13:01:11Z</dcterms:created>
  <dcterms:modified xsi:type="dcterms:W3CDTF">2025-01-23T16:11:35Z</dcterms:modified>
  <cp:category/>
  <cp:contentStatus/>
</cp:coreProperties>
</file>