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drawings/drawing3.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angello A\Documents\Armando\Trabajo de grado\Sandra\Trabajo de Grado 2\Autoarchivo-Biblioteca\"/>
    </mc:Choice>
  </mc:AlternateContent>
  <xr:revisionPtr revIDLastSave="0" documentId="13_ncr:1_{056E8B06-5BE5-4885-8292-A3C93B99A415}" xr6:coauthVersionLast="47" xr6:coauthVersionMax="47" xr10:uidLastSave="{00000000-0000-0000-0000-000000000000}"/>
  <workbookProtection workbookAlgorithmName="SHA-512" workbookHashValue="HJlBReaYdZw5zvMpPweXsp3MZuEc/i/ALqKtNT5FGmaVi3zhi1Q+AMM6eHi9ZmSTsRqINST6KG+YVkbIyRtJeg==" workbookSaltValue="BQvwOJAjR5EbI1K06E4tsg==" workbookSpinCount="100000" lockStructure="1"/>
  <bookViews>
    <workbookView xWindow="-108" yWindow="-108" windowWidth="23256" windowHeight="12576" tabRatio="631" xr2:uid="{878EEBE4-9BFE-49D3-BE09-B8162798D626}"/>
  </bookViews>
  <sheets>
    <sheet name="PRESENTACIÓN" sheetId="10" r:id="rId1"/>
    <sheet name="Busq.Bibliográ Internacional" sheetId="2" r:id="rId2"/>
    <sheet name="Paises de estudio" sheetId="8" r:id="rId3"/>
    <sheet name="Mapa dinamico" sheetId="9" r:id="rId4"/>
  </sheets>
  <definedNames>
    <definedName name="_xlnm._FilterDatabase" localSheetId="2" hidden="1">'Paises de estudio'!$A$3:$A$62</definedName>
    <definedName name="_xlchart.v5.0" hidden="1">'Paises de estudio'!$E$2</definedName>
    <definedName name="_xlchart.v5.1" hidden="1">'Paises de estudio'!$E$3:$E$28</definedName>
    <definedName name="_xlchart.v5.2" hidden="1">'Paises de estudio'!$F$2</definedName>
    <definedName name="_xlchart.v5.3" hidden="1">'Paises de estudio'!$F$3:$F$28</definedName>
    <definedName name="_xlnm.Print_Area" localSheetId="0">PRESENTACIÓN!$A$2:$K$44</definedName>
    <definedName name="SegmentaciónDeDatos_PAÍSES">#N/A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8" l="1"/>
  <c r="F8" i="8"/>
  <c r="F4" i="8"/>
  <c r="F17" i="8"/>
  <c r="F16" i="8"/>
  <c r="F19" i="8"/>
  <c r="F3" i="8"/>
  <c r="F24" i="8"/>
  <c r="F11" i="8"/>
  <c r="F15" i="8"/>
  <c r="F12" i="8"/>
  <c r="F20" i="8"/>
  <c r="F10" i="8"/>
  <c r="F9" i="8"/>
  <c r="F7" i="8"/>
  <c r="F18" i="8"/>
  <c r="F23" i="8"/>
  <c r="F28" i="8"/>
  <c r="F13" i="8"/>
  <c r="F5" i="8"/>
  <c r="F25" i="8"/>
  <c r="F22" i="8"/>
  <c r="F26" i="8"/>
  <c r="F6" i="8"/>
  <c r="F27" i="8"/>
  <c r="F2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tc={F83EE2D6-532A-4466-82AF-AE48556338FD}</author>
    <author>tc={6977B84E-1162-4BDD-972B-F2D38CCFD2D8}</author>
    <author>tc={F0193576-4F87-46B8-897B-6A448AB792C6}</author>
  </authors>
  <commentList>
    <comment ref="I8" authorId="0" shapeId="0" xr:uid="{F83EE2D6-532A-4466-82AF-AE48556338F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las conclusiones también se habla sobre otras alternativas o posibles mejorar como infraestructura vial que se deben hacer para lograr el objetivo </t>
      </text>
    </comment>
    <comment ref="G9" authorId="1" shapeId="0" xr:uid="{6977B84E-1162-4BDD-972B-F2D38CCFD2D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los mas prometedores</t>
      </text>
    </comment>
    <comment ref="C10" authorId="2" shapeId="0" xr:uid="{F0193576-4F87-46B8-897B-6A448AB792C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Expertos en seguridad vial y movilidad del Reino Unido </t>
      </text>
    </comment>
  </commentList>
</comments>
</file>

<file path=xl/sharedStrings.xml><?xml version="1.0" encoding="utf-8"?>
<sst xmlns="http://schemas.openxmlformats.org/spreadsheetml/2006/main" count="738" uniqueCount="460">
  <si>
    <t> </t>
  </si>
  <si>
    <t xml:space="preserve">PROPUESTA PARA LA MITIGACIÓN DEL IMPACTO DE LA ACCIDENTALIDAD VIAL EN UNA INTERSECCIÓN CARACTERISTICA DE LA CIUDAD DE VALLEDUPAR </t>
  </si>
  <si>
    <t>PRESENTADO POR:</t>
  </si>
  <si>
    <t>ARMANDO LUIS AROCA VILLAMARIN</t>
  </si>
  <si>
    <t>WENDY TATIANA VELASCO ACOSTA</t>
  </si>
  <si>
    <t>DIRECTORA</t>
  </si>
  <si>
    <t>SANDRA MILENA COTE VARGAS</t>
  </si>
  <si>
    <t xml:space="preserve">MAGISTER EN INGENIERÍA CIVIL </t>
  </si>
  <si>
    <t>TRABAJO DE GRADO PARA OBTAR AL TITULO DE INGENIEROS CIVILES</t>
  </si>
  <si>
    <t xml:space="preserve">UNIVERSIDAD INDUSTRIAL DE SANTANDER </t>
  </si>
  <si>
    <t>FACULTAD DE INGENIERÍAS FISICOMECÁNICAS</t>
  </si>
  <si>
    <t xml:space="preserve">ESCUELA DE INGENIERÍA CIVIL </t>
  </si>
  <si>
    <t xml:space="preserve">BUCARAMANGA </t>
  </si>
  <si>
    <t>No</t>
  </si>
  <si>
    <t>AUTORES</t>
  </si>
  <si>
    <t>TITULO - EN</t>
  </si>
  <si>
    <t>TITULO - ESP</t>
  </si>
  <si>
    <t>PALABRAS CLAVES</t>
  </si>
  <si>
    <t xml:space="preserve"> RESUMEN</t>
  </si>
  <si>
    <t>DISCUSIÓN U OBJETIVOS</t>
  </si>
  <si>
    <t xml:space="preserve">CONCLUCIONES </t>
  </si>
  <si>
    <t>UBICACIÓN</t>
  </si>
  <si>
    <t>BASE DE DATOS</t>
  </si>
  <si>
    <t>AÑO</t>
  </si>
  <si>
    <t>PAÍS</t>
  </si>
  <si>
    <t>PALABRAS CLAVES  PARA BUSQUEDA EN BASE DE DATOS</t>
  </si>
  <si>
    <t>Liangguo Kang</t>
  </si>
  <si>
    <t>Assessing road safety performance in Chinese provinces: A comprehensive analysis of the past decade</t>
  </si>
  <si>
    <t>Evaluación del desempeño de la seguridad vial en las provincias chinas: un análisis exhaustivo de la última década</t>
  </si>
  <si>
    <t>Road safety, Safety performance, Input-output, Performance evaluation, Safety management.</t>
  </si>
  <si>
    <t>La cuestión de la seguridad vial es una preocupación mundial creciente y evaluar el desempeño en esta área es crucial para el desarrollo de políticas de seguridad efectivas y la asignación de recursos de seguridad. En medio de la perspectiva de entrada-salida de los riesgos de seguridad vial, este estudio intenta evaluar el desempeño de la seguridad vial provincial en China de 2012 a 2021. Para lograr este objetivo, la investigación emplea el análisis envolvente de datos (DEA) y el enfoque de ventana DEA, basados ​​en el marco de los modelos de rendimientos variables/constantes a escala (VRS/CRS). Los resultados revelan que Shanghái y el Tíbet lograron consistentemente puntajes de eficiencia utilizando los métodos DEA-VRS y DEA-CRS a lo largo de la última década. Hay una pequeña diferencia de 0,028 y 0,025 entre los puntajes promedio obtenidos del análisis DEA y el análisis de ventana DEA utilizando los modelos VRS y CRS, respectivamente. Shanghái, el Tíbet y Pekín demuestran un rendimiento excepcional tanto en el análisis de la ventana DEA-CRS como en el de la ventana DEA-VRS, mientras que el norte de China, el suroeste de China, el centro de China y el sur de China muestran variaciones significativas en la clasificación de rendimiento. Este estudio mejora la comprensión del estado actual de la seguridad vial en China y ofrece información valiosa para que los responsables de las políticas formulen medidas específicas, con el objetivo de mejorar continuamente el rendimiento de la seguridad vial en varias provincias a través de la gestión de la evaluación comparativa.</t>
  </si>
  <si>
    <t>Debido a la gran población y el gran número de vehículos en China, evaluar la seguridad vial basándose únicamente en el número de muertes conduciría a evaluaciones sesgadas. Por lo tanto, este estudio tiene como objetivo evaluar el desempeño de la seguridad vial provincial en China desde una perspectiva de insumo-producto. La investigación emplea dos métodos principales utilizando los modelos VRS y CRS: los métodos DEA y DEA-ventana.  Estos métodos proporcionan un marco integral para evaluar y comparar el desempeño de la seguridad vial a nivel macro. Al identificar las provincias con mejor desempeño y analizar los factores que contribuyen a su éxito, los responsables de las políticas pueden aprender de estas prácticas de gestión de la seguridad e implementar estrategias similares en las provincias con un desempeño inferior.</t>
  </si>
  <si>
    <t>Este estudio es un intento útil y eficaz de utilizar el indicador de entrada y salida para evaluar el desempeño de la seguridad vial en las provincias chinas a través de los métodos DEA-VRS, DEA-CRS, DEA-VRS-window y DEA-CRS-window. Este marco de investigación incluye tres entradas, una salida deseable y una salida indeseable. Este estudio contribuye a una mejor comprensión del estado de la seguridad vial en China y sirve como punto de referencia para futuras evaluaciones del desempeño de la seguridad vial y estudios comparativos entre provincias. Los hallazgos clave de este estudio son los siguientes. (i) Shanghái, el Tíbet, Pekín y Tianjin obtuvieron puntuaciones altas durante la última década utilizando tanto el método DEA-CRS como el DEA-VRS. En concreto, Shanghái y el Tíbet obtuvieron puntuaciones de eficiencia de forma constante. Por el contrario, Guizhou, Xinjiang, Hebei, Shanxi, Gansu y Yunnan mostraron un rendimiento inferior según los dos métodos anteriores, lo que pone de relieve la necesidad de mejoras significativas en las prácticas de seguridad futuras. Cabe destacar que Guangdong, Shandong, Henan, Jiangsu y Sichuan se sitúan como las cinco provincias principales con las mayores diferencias de puntuación, mientras que China central, China meridional y China oriental aparecen como las tres principales regiones.
(ii) Shanghái, el Tíbet y Pekín se presentan como puntos de referencia ejemplares que otras provincias deben intentar alcanzar, como lo demuestran sus puntuaciones superiores a 0,9 en los métodos de ventana DEA-CRS y de ventana DEA-VRS. Al comparar los resultados de la evaluación del desempeño de la seguridad vial obtenidos a partir del análisis de la ventana DEA con los derivados del análisis DEA, surgen sistemáticamente puntuaciones más bajas, con un valor de diferencia de 0,028 y 0,025 para los modelos VRS y CRS respectivamente. Además, se observa la clasificación de fluctuaciones sustanciales en el norte de China, el suroeste de China, el centro de China y el sur de China entre los métodos de ventana DEA-CRS y de ventana DEA-VRS.
En resumen, este estudio proporciona una herramienta valiosa para analizar el cambio en el desempeño de la seguridad vial provincial de China, abarcando tanto los resultados deseables como los indeseables. Tiene un valor de referencia significativo para evaluar el desempeño de seguridad en industrias de alto riesgo como la minería de carbón, la construcción, la ingeniería química y la fundición de metales.</t>
  </si>
  <si>
    <t xml:space="preserve">https://www-sciencedirect-com.bibliotecavirtual.uis.edu.co/science/article/pii/S221053952400035X </t>
  </si>
  <si>
    <t>ScienceDirect</t>
  </si>
  <si>
    <t>China</t>
  </si>
  <si>
    <t>Road safety | Road safety models | Improvement | Road safety strategies | Speed Management | Safe mobility | Safe road countries | Safe driving nations | Road Safety record nations | High Road safety countries | Safe System | Vision zero.</t>
  </si>
  <si>
    <t xml:space="preserve">Samantha Cockfield, David Healy, Anne Harris, Allison McIntyre &amp; Antonietta Cavallo </t>
  </si>
  <si>
    <t>The Development of the “Vision Zero” Approach in Victoria, Australia</t>
  </si>
  <si>
    <t>El desarrollo del enfoque “Visión Cero” en Victoria, Australia</t>
  </si>
  <si>
    <t>Towards Zero, Safe System, Road Safety Strategy, Road Infrastructure Investment, Drink Driving Case Study, Vehicle Safety, Speed Management.</t>
  </si>
  <si>
    <t>Durante muchas décadas, las medidas de seguridad vial en Australia se centraron casi exclusivamente en enfoques conductuales. Cuando Claes Tingvall fue nombrado director de MUARC, introdujo el concepto de “Visión Cero” en Australia y, con él, el enfoque del “Sistema Seguro”. Si bien los líderes políticos inicialmente consideraron que una visión de cero muertes era inalcanzable, apoyaron la lógica inherente del Sistema Seguro.
Inicialmente, el Sistema Seguro se aplicó como cuatro pilares independientes. Si bien esta falta de integración tuvo limitaciones, permitió que las medidas de seguridad vial fueran más allá del comportamiento de los usuarios de la vía y se centraran más en la seguridad de las infraestructuras viales y de los vehículos.
El enfoque inicial de Sistema Seguro se convirtió en “Hacia Cero”, un enfoque que acepta que los seres humanos son frágiles, y el sistema vial diseñado para proteger contra la muerte o lesiones graves se adoptó en todas las jurisdicciones de Australia entre 2004 y 2018.
Se ha utilizado la educación pública para presentar y explicar el programa Hacia el Cero y atraer mayor atención hacia la importancia de comprar un vehículo seguro. La inversión en infraestructura ha pasado de un enfoque de “puntos negros” a un enfoque de Sistema Seguro. Sin embargo, el cambio en la comprensión de la comunidad y de los tomadores de decisiones sobre la importancia de establecer límites de velocidad que coincidan con el estándar de seguridad y el diseño de una carretera sigue siendo un desafío. Las oportunidades futuras implican una mejor integración de los componentes del Sistema Seguro, centrándose en las lesiones graves y mejorando la implementación de la estrategia, los informes de desempeño, la gestión y la rendición de cuentas.</t>
  </si>
  <si>
    <t>El objetivo de este capítulo es trazar un gráfico del progreso de la estrategia Visión Cero en toda Australia. Para ello, es importante, a modo de antecedente, comprender un poco la estructura de gobernanza del país.</t>
  </si>
  <si>
    <t>La introducción de Visión Cero, posteriormente denominado Sistema Seguro, ha tenido una profunda influencia en el pensamiento y la práctica de la seguridad vial en toda Australia.
Las comunidades profesionales del gobierno y del mundo académico han adoptado en gran medida este enfoque y sus fundamentos éticos. Las estrategias de seguridad vial en toda Australia citan invariablemente los principios del Sistema Seguro como el enfoque para orientar las diversas medidas de seguridad que se deben implementar. Se han logrado importantes avances en materia de seguridad gracias a la instalación de barreras protectoras en las carreteras de alta velocidad, la reducción de los límites de velocidad en los lugares donde se congregan los usuarios vulnerables de la vía y la promoción enérgica de automóviles nuevos y usados ​​más seguros. También han influido en ello la reforma legislativa específica y la intensificación de la aplicación de la ley con el apoyo de la educación pública.
Sin embargo, el enfoque del Sistema Seguro se ha aplicado sólo en parte. El desafío de gestionar las velocidades dentro de los umbrales de seguridad en carreteras y calles donde los tratamientos de infraestructura tienen un costo prohibitivo es un claro ejemplo de una iniciativa no aplicada. Una reducción de las velocidades de viaje en carreteras de menor calidad, junto con una mayor importancia de las características avanzadas de seguridad activa y pasiva en la flota de vehículos, ayudará en gran medida a eliminar, en lugar de reducir, los traumatismos graves en las carreteras de Australia. Comprender las interrelaciones entre los pilares del Sistema Seguro es clave para trazar la vía más rentable hacia el futuro.
Es alentador que el Comité de Infraestructura de Transporte, que incluye a los Ministros de Transporte a nivel federal y de cada estado y territorio, haya asumido compromisos importantes para la nueva estrategia, que incluyen:
-Un objetivo de cero muertes en carretera en 2050 junto con objetivos intermedios.
-Todas las inversiones importantes en infraestructura estarán sujetas al cumplimiento del Sistema Seguro.
-Se agilizará el proceso de elaboración de normas sobre diseño de vehículos seguros para cerrar la brecha entre los coches más seguros que circulan en Europa y los de Australia.
Es importante destacar que los principios del Sistema Seguro se aplicarán fielmente en el desarrollo de la nueva estrategia nacional de 10 años.
Se trata de avances prometedores, y su realización constituye un importante desafío que habrá que afrontar a medida que la nueva estrategia vaya tomando forma y se ponga en práctica.
Para que Australia logre alcanzar tanto los objetivos intermedios como el objetivo final de cero muertes en la carretera en 2050, no hay sustituto para la voluntad política y la rendición de cuentas. La vida y la salud de las personas dependen de ello.</t>
  </si>
  <si>
    <t xml:space="preserve">https://link-springer-com.bibliotecavirtual.uis.edu.co/referenceworkentry/10.1007/978-3-030-76505-7_17#Sec29 </t>
  </si>
  <si>
    <t>Springer Link</t>
  </si>
  <si>
    <t>Australia</t>
  </si>
  <si>
    <t>Sandra Mandic, Joe Hewitt, Nadine Dodge, Neha Sharma</t>
  </si>
  <si>
    <t>Approaches to Managing Speed in New Zealand’s Capital</t>
  </si>
  <si>
    <t>Estrategias para gestionar la velocidad en la capital de Nueva Zelanda</t>
  </si>
  <si>
    <t>Speed management, Speed limits, Road safety.</t>
  </si>
  <si>
    <t>Las velocidades más altas aumentan el riesgo de que se produzcan accidentes y la gravedad de las lesiones resultantes. El objetivo de la gestión de la velocidad es garantizar que las velocidades sean seguras para todos los usuarios de la carretera, reduciendo así el número de accidentes y evitando lesiones y muertes cuando ocurren. En respuesta a una tendencia creciente en las muertes por accidentes de tráfico en los últimos años, el Gobierno de Nueva Zelanda introdujo la estrategia de seguridad vial Road to Zero en 2018 y actualizó la Norma de transporte terrestre: establecimiento de límites de velocidad en 2022. En la ciudad de Wellington (la capital de Nueva Zelanda), los límites de velocidad inseguros y el elevado número de accidentes de tráfico con heridos hacen que las calles de la ciudad sean inseguras, tienen altos costos sociales, representan una barrera para el transporte activo y limitan la elección del modo de transporte para los residentes y visitantes. Este estudio evaluó nueve opciones de gestión de la velocidad utilizando un análisis de costo-beneficio. La reducción permanente de la velocidad en toda la ciudad fue la más eficaz para reducir las lesiones relacionadas con los accidentes de tráfico, pero los beneficios se vieron superados por las desventajas del tiempo de viaje. La opción de limitar la velocidad a 30 km/h para las calles locales y a 40 km/h para las arterias viales tuvo los mayores beneficios en materia de reducción de accidentes, con un descuento de más de 250 millones de dólares neozelandeses durante 40 años, seguida de la opción de limitar la velocidad a 30 km/h por defecto en toda la ciudad, aunque con los altos costos de construcción y los inconvenientes en términos de tiempo de viaje en vehículo relativamente alto. Los cálculos de costo-beneficio incremental indicaron que las opciones más eficientes eran las reducciones de velocidad permanentes cerca de las escuelas. La implementación de límites de velocidad variables alrededor de las escuelas proporcionó los beneficios más bajos y una relación calidad-precio muy baja en comparación con los enfoques de gestión de la velocidad en toda la ciudad o la reducción permanente de la velocidad alrededor de las escuelas.</t>
  </si>
  <si>
    <t>Los resultados del análisis de costo-beneficio mostraron que las opciones con reducción permanente de la velocidad en toda la ciudad (opciones 3, 4, 5a, 5b y 6) fueron las más eficaces para reducir las lesiones relacionadas con accidentes de tránsito, especialmente si se reducían los límites de velocidad en las calles principales. La mayoría de las opciones tuvieron beneficios significativos en la reducción de accidentes y estos beneficios se vieron contrarrestados por el aumento de los tiempos de viaje. Sin embargo, estos beneficios en materia de seguridad se vieron contrarrestados por el aumento de los tiempos de viaje en siete de las nueve opciones. Una de las principales preocupaciones relacionadas con la reducción del límite de velocidad es el aumento del tiempo de viaje de los vehículos. Este análisis estimó que las opciones con límites de velocidad predeterminados para toda la ciudad de 40 km/h (con excepciones) y 30 km/h (con excepciones) aumentarían el tiempo de viaje en horas pico de la mañana en aproximadamente un 5% y un 6%, respectivamente. En la ciudad de Wellington, eso se traduce en un aumento promedio en el tiempo de viaje de los vehículos de carretera de aproximadamente 26-39 segundos por viaje durante las horas pico de la mañana (calculado utilizando la velocidad promedio actual del vehículo de 35,5-37,4 km/h y la distancia promedio de viaje de 5,3-6,4 km según el modelo AIMSUN). En el trabajo de modelado, los efectos de las velocidades más bajas en los tiempos de viaje fueron heterogéneos en toda la ciudad. Los límites de velocidad más lentos en realidad redujeron los tiempos de viaje en secciones concurridas de la red con alta densidad de semáforos al moderar las llegadas y reducir las colas en los semáforos. Las velocidades más lentas aumentaron ligeramente los tiempos de viaje en áreas de la red con menos congestión y menos semáforos, donde los límites de velocidad tienen un mayor efecto en los tiempos de viaje. Este trabajo también contribuye a comprender los beneficios y desventajas relativos de los límites de velocidad urbanos predeterminados de 30 km/h, 40 km/h o una combinación de 30/40 km/h en una ciudad. Reducir el límite de velocidad predeterminado a 30 km/h o 40 km/h en áreas urbanas representa una contribución importante a un contexto de políticas más amplio para hacer que las calles sean más seguras, saludables y habitables y debe considerarse al planificar enfoques de gestión de la velocidad. Sin embargo, las desventajas del tiempo de viaje fueron mayores que los beneficios de seguridad proyectados para las opciones con límites de velocidad urbanos predeterminados reducidos en toda la ciudad. Esto puede sugerir que los límites de velocidad predeterminados de 30 km/h o 40 km/h son intervenciones que pueden no justificarse económicamente basándose solo en los beneficios de seguridad, pero pueden justificarse cuando se tienen en cuenta los beneficios más amplios de salud, habitabilidad y cambio de modo.
El cambio en los límites de velocidad es a menudo un tema de intenso debate social y político, y la mayoría de las discusiones en las áreas urbanas se centran en la reducción de los límites de velocidad (OCDE / Foro Internacional de Transporte , 2018) . Es probable que cualquier decisión sobre límites de velocidad sea controvertida y muchos conductores la consideren demasiado alta o demasiado baja, en parte debido a la naturaleza conflictiva de los objetivos de los límites de velocidad (los objetivos de seguridad vial se cumplen mejor con velocidades más lentas, mientras que la reducción del tiempo de viaje se logra con velocidades más altas) y las diferencias en las opiniones de los conductores sobre los límites de velocidad óptimos (Elvik , 2012) . Una investigación reciente de Nueva Zelanda encontró que, aunque aproximadamente dos tercios de los neozelandeses apoyaban límites de velocidad de hasta 30 km/h alrededor de las escuelas y más de la mitad apoyaba 30 km/h en los centros urbanos, la mayoría (82%) creía que los límites de velocidad en las áreas urbanas deberían permanecer sin cambios (Waka Kotahi New Zealand Transport Agency , 2020b) . No obstante, la reducción de los límites de velocidad en las carreteras de Nueva Zelanda es necesaria para mejorar la seguridad vial, fomentar el transporte activo y mejorar la habitabilidad en las áreas urbanas. Los esfuerzos para reducir los límites de velocidad en las carreteras de Nueva Zelanda requerirán un equilibrio entre la seguridad vial y los aspectos de movilidad y la consideración de sinergias con otras áreas como los beneficios ambientales, la respuesta al cambio climático, los beneficios para la salud pública derivados del aumento del transporte activo y público, y la habitabilidad (Elvik , 2012; OCDE / Foro Internacional de Transporte , 2018) .</t>
  </si>
  <si>
    <t>El establecimiento de límites de velocidad seguros y adecuados como parte de la gestión de la velocidad debe considerarse en un contexto de políticas más amplio para lograr que las calles sean más seguras, saludables y habitables, aunque estos cambios pueden ir acompañados de desventajas relativamente altas en términos de tiempo de viaje. La reducción del límite de velocidad predeterminado a 30 km/h en la mayoría de las áreas urbanas y la consideración de las zonas de paso peatonal de las escuelas al planificar los límites de velocidad representan contribuciones importantes a ese objetivo y deben considerarse al planificar los enfoques de gestión de la velocidad. Las estrategias para reducir los límites de velocidad requerirán un equilibrio entre la seguridad vial y los aspectos de movilidad y la consideración de las sinergias con otras áreas, como los beneficios ambientales, la respuesta al cambio climático, los beneficios para la salud pública y la habitabilidad.</t>
  </si>
  <si>
    <t xml:space="preserve">https://journalofroadsafety.org/article/56417-approaches-to-managing-speed-in-new-zealand-s-capital </t>
  </si>
  <si>
    <t>Scopus - Journal of road Safety</t>
  </si>
  <si>
    <t>Nueva Zelanda</t>
  </si>
  <si>
    <t>International Transport Forum, IRTAD, OCDE</t>
  </si>
  <si>
    <t>Speed and Crash Risk.</t>
  </si>
  <si>
    <t>Velocidad y riesgo de Colisión.</t>
  </si>
  <si>
    <t>Sistema seguro, velocidad, limites de veñocidad.</t>
  </si>
  <si>
    <t>Este estudio tiene como objetivo documentar objetivamente la relación entre la velocidad del vehículo y los riesgos de accidente. Evalúa en qué medida los cambios recientes en los límites de velocidad o la introducción a gran escala de controles automatizados de velocidad han moderado las velocidades promedio reales, y si esto ha generado los impactos en la seguridad que sugieren los modelos teóricos de la relación entre velocidad y choques. Los casos analizados proceden de diez países: Australia, Austria, Dinamarca, Francia, Hungría, Israel, Italia, Noruega, Suecia y Estados Unidos. El informe fue preparado por el grupo de trabajo permanente de la ITF sobre seguridad vial, el Grupo Internacional de Análisis y Datos de Seguridad del Tráfico (IRTAD).</t>
  </si>
  <si>
    <t>La velocidad tiene una influencia directa en la ocurrencia y gravedad de los accidentes. A mayor velocidad de conducción, el número de accidentes y su gravedad aumentan desproporcionadamente. A velocidades más bajas, el número de colisiones y la gravedad de las mismas disminuyen. Esta relación ha sido capturada en varios modelos, entre los que destaca el “Modelo de Poder” de Nilsson. Esto muestra que un aumento del 1% en la velocidad promedio da como resultado aproximadamente un aumento del 2% en la frecuencia de accidentes con lesiones, un aumento del 3% en la frecuencia de accidentes graves y un aumento del 4% en la frecuencia de accidentes fatales. Por lo tanto, reducir la velocidad en unos pocos km/h puede reducir en gran medida los riesgos y la gravedad de las colisiones. Las velocidades de conducción más bajas también benefician la calidad de vida, especialmente en las zonas urbanas, ya que la reducción de la velocidad mitiga la contaminación del aire, las emisiones de gases de efecto invernadero, el consumo de combustible y el ruido.</t>
  </si>
  <si>
    <t>Este informe ha confirmado la eficacia del control automático de la velocidad. Los estudios de caso presentados en este informe informaron una reducción importante en las velocidades medias. Las mayores reducciones de velocidad se observan para las velocidades más altas y las diferencias de velocidad también disminuyen. Control de sección (usando medición de la velocidad media en un tramo de carretera para detectar el incumplimiento del límite de velocidad por parte del conductor) es una medida relativamente nueva, que parece ser muy eficaz no sólo para reducir la velocidad sino también para contribuir a una mayor
homogeneización del flujo de tráfico y a una mayor capacidad de tráfico resultante de la reducción de la variabilidad en la velocidad de los vehículos. También se ha demostrado que los radares tienden a reducir las infracciones graves por exceso de velocidad en mayor medida que la velocidad media.</t>
  </si>
  <si>
    <t>https://www.itf-oecd.org/speed-crash-risk</t>
  </si>
  <si>
    <t>International Transport Forum</t>
  </si>
  <si>
    <t>Hungría|Australia|Dinamarca|Noruega|Suecia|Israel|Francia|Estados Unidos|Italia|Austria.</t>
  </si>
  <si>
    <t>Qing YU,  Zhongyin GUO,  Zhizhong ZHANG, Jinhui WANG.</t>
  </si>
  <si>
    <t>Assistant Decision-Making System for Road Safety Strategy.</t>
  </si>
  <si>
    <t>Sistema de toma de decisiones auxiliar para la estrategia de seguridad vial.</t>
  </si>
  <si>
    <t>road safety strategy, traffic safety, an assistant decision-making system, road safety plan, road safety improvement</t>
  </si>
  <si>
    <t>Los recientes avances y experiencias de países de todo el mundo demuestran que una estrategia de seguridad vial es la clave para mejorar la seguridad vial. Para ayudar a los gobiernos regionales chinos a desarrollar una estrategia de seguridad vial basada en datos y con base científica, en este documento se propone un sistema de toma de decisiones auxiliar para la estrategia de seguridad vial (ADMRSS). Con base en las teorías de la estrategia de seguridad vial postuladas, se presentan los sistemas de objetivos estratégicos y contramedidas. Se dan los indicadores para el establecimiento de objetivos e índices para el diseño de contramedidas. Se realizan los análisis de los requisitos y funciones de los usuarios. Se proporciona el flujo de trabajo, que ilustra paso a paso cómo está diseñado el ADMRSS para ayudar.</t>
  </si>
  <si>
    <t>Los accidentes de tráfico son un problema mundial. Los accidentes de tráfico son una de las principales causas de muerte en muchos países. Hay un promedio anual de alrededor de 70.000 muertes por accidentes de tránsito en China. Y cada año los accidentes de tráfico provocan grandes pérdidas económicas. Sin embargo, abordar los problemas de seguridad vial no es fácil. La seguridad vial es un ámbito complejo y complicado que involucra muchas disciplinas y requiere contribuciones comunitarias de todas las sociedades. Como responsabilidad compartida, la seguridad vial debe revestirse de manera integral y sistémica. Ésa es la razón por la que hoy se necesita una estrategia de seguridad vial. La estrategia ofrece un enfoque bien planificado y coordinado que aborda cada elemento de la seguridad del tráfico vial y se centra en mejoras sostenibles, sustanciales y de bajo costo. Gracias a este enfoque, se han logrado grandes avances en materia de seguridad vial en muchos países desarrollados.</t>
  </si>
  <si>
    <t>El desarrollo de estrategias de seguridad vial es esencial para mejorar la seguridad vial. Para ayudar a los gobiernos locales chinos con esto, en este documento se propone un nuevo sistema auxiliar de toma de decisiones, es decir, ADMSRSS. El sistema de objetivos de seguridad vial de la ADMSRSS se divide en tres niveles: PT, MT y ET. Cada nivel alcanza un resultado o producción diferente y corresponde a una parte diferente en los RTSP chinos. El sistema de contramedidas se compone de medidas de seguridad y salvaguardias que cubren casi todos los aspectos de la gestión de la seguridad vial. Se proporcionan tres índices para cuantificar y evaluar el desempeño de una contramedida determinada. Se realiza el análisis de requerimientos de los usuarios y se diseña la función del ADMSRSS. El proceso de trabajo de ADMRSS se ilustra con un gráfico del programa.</t>
  </si>
  <si>
    <t>https://www-sciencedirect-com.bibliotecavirtual.uis.edu.co/science/article/pii/S1877042813021654</t>
  </si>
  <si>
    <t>Artur Petrov, Sergey Evtyukov</t>
  </si>
  <si>
    <t>Analysis of possibilities for achieving targets of Russian Road Safety Strategy</t>
  </si>
  <si>
    <t>Análisis de las posibilidades de alcanzar los objetivos de la Estrategia de Seguridad Vial de Rusia</t>
  </si>
  <si>
    <t>road traffic safety management, transport, human risks, entropy, simulation, model identification, decision making.</t>
  </si>
  <si>
    <t>El artículo analiza las posibilidades de evaluación del logro de los objetivos de la Estrategia de Seguridad Vial de la Federación de Rusia para el período 2018-2024. El ambicioso objetivo de Rusia de alcanzar el nivel de riesgo humano de 4 muertes por accidente de tráfico por cada 100.000 personas en 2024 parece hoy casi imposible y requiere una reducción triple del número anual de muertes por accidente de tráfico en 5 años. Prueba de ello es la experiencia de otros líderes mundiales en materia de seguridad vial: tardaron entre 11 y 39 años en resolver este problema. Además, el análisis de la Estrategia no aclara qué medios se deben utilizar para resolverlo. En este sentido, el análisis de entropía utilizado por los autores es la herramienta que permite considerar en detalle las relaciones entre los elementos del mecanismo de causa y efecto de la formación de la tasa de accidentes de tráfico y evaluar la influencia de cada uno de estos elementos en el panorama general final de la seguridad vial. El artículo presenta ejemplos de tres posibles escenarios para la formación de la tasa de accidentes de tráfico en Rusia en 2024, y estos ejemplos predictivos muestran que sin un avance cualitativo en las tecnologías de seguridad vial, un aumento significativo en la calidad de la flota de vehículos y las instalaciones de infraestructura que garantizan el tráfico en el país, cambios cualitativos en la autoconciencia y el comportamiento de transporte resultante de los ciudadanos, el objetivo declarado de la Estrategia de seguridad vial en la Federación de Rusia para 2018-2024 es imposible de alcanzar.</t>
  </si>
  <si>
    <t xml:space="preserve">El objetivo para 2024 es el HR de Riesgo Humano de un máximo de 4 muertes por AR por cada 100.000 personas. ¿Qué tan realista es lograr este objetivo en 7 años, especialmente considerando que la Estrategia determina las direcciones generales para su implementación, pero, de hecho, no existen metodologías particulares para resolver tareas específicas, como "cambiar el comportamiento de las carreteras?" usuarios para garantizar el pleno cumplimiento de las normas y reglamentos de tránsito"? Intentemos responder a esta pregunta desde dos posiciones: el análisis de la experiencia mundial en la reducción del Riesgo Humano RRHH y el análisis entropía de las relaciones causa-efecto relacionadas a la formación de tasas de accidentabilidad vial, así, existen dos tareas a resolver: • Analizar la dinámica de reducción de Riesgos Humanos en los países líderes en materia de seguridad vial y vial. </t>
  </si>
  <si>
    <t>En conclusión, cabe señalar que el análisis realizado muestra que alcanzar los objetivos de la Estrategia Rusa para la Seguridad Vial es extremadamente difícil y requiere una reestructuración radical de todo el sistema de transporte del país, cambios en la mentalidad de los conductores rusos y gigantescas inversiones materiales y financieras. Aunque los autores no quieren parecer pesimistas, creen que el objetivo de alcanzar HR2024 = 4,0 RA fallecidos/100.000 personas en 2024 tal y como establece la Estrategia de Seguridad Vial no es del todo objetivo.</t>
  </si>
  <si>
    <t>https://www-sciencedirect-com.bibliotecavirtual.uis.edu.co/science/article/pii/S2352146520308097</t>
  </si>
  <si>
    <t>Rusia</t>
  </si>
  <si>
    <t>George Yannis, Alexandra Laiou, Anastastios Dragomanovits, Dimitrios Nikolaou, Katerina Folla, Eva Michelaraki, Marianthi Kallidoni, Konstantinos Apostoleris,  Stergios Mavromatis , Stratos Georgiopoulos, Manos Parissis.</t>
  </si>
  <si>
    <t>Development of the road safety strategic plan in Greece, 2021-2030</t>
  </si>
  <si>
    <t>Desarrollo del Plan Estrategico de Seguridad Vial en Grecia, 2021-2030</t>
  </si>
  <si>
    <t>Greece, road safety, strategic plan, targets, actions, monitoring</t>
  </si>
  <si>
    <t>A pesar de la mejora más significativa en el desempeño de la seguridad vial entre los países de la UE durante el período 2010-2020 y de haber alcanzado el objetivo de reducir a la mitad las muertes en la carretera, Grecia sigue estando por detrás de la media de la UE en términos de muertes en la carretera por población. Este documento presenta el Plan Estratégico de Seguridad Vial de Grecia para la década 2021-2030. Con este Plan, Grecia adopta el Enfoque de Sistema Seguro y la Visión Cero para 2050. El Plan Estratégico está en consonancia con la Estrategia de Seguridad Vial de la UE que tiene como objetivo reducir a la mitad las muertes y lesiones graves en la carretera para 2030. Se proponen ocho objetivos para la reducción de las víctimas de accidentes de tráfico y ocho objetivos para la mejora del desempeño de la seguridad vial para 2030, con objetivos intermedios para 2025. También se establece una lista de 200 medidas de seguridad vial dentro de 44 acciones dentro de los cinco pilares de la ONU. Por último, se propone un sistema integrado para monitorear la seguridad vial.</t>
  </si>
  <si>
    <t xml:space="preserve">Hay que tener en cuenta la enorme dimensión económica de este gran problema social. En Grecia, los accidentes de tráfico representan un coste significativo para la sociedad, estimado en unos 2.700 millones de euros, lo que representa casi el 1,5% del Producto Interior Bruto de Grecia (Kourtis et al., 2020). Este coste casi se triplica si se tienen en cuenta las cifras reales de lesiones y accidentes que sólo provocan daños materiales. 
El objetivo principal de este documento es la presentación del Plan Estratégico de Seguridad Vial de Grecia para el período 20212030. El Plan Estratégico de Seguridad Vial fue desarrollado por el Ministerio de Infraestructura y Transporte de Grecia con el apoyo científico del Departamento de Planificación e Ingeniería de Transporte de la Universidad Técnica Nacional de Atenas. El Plan Estratégico Nacional condujo a la definición, aplicación y seguimiento de las medidas necesarias para reducir drásticamente el número de accidentes de tráfico y víctimas conexas. El desarrollo del Plan Estratégico Nacional de Seguridad Vial se basó en las tendencias internacionales existentes, el análisis detallado de las capacidades de la realidad griega, así como la consulta abierta sistemática.
</t>
  </si>
  <si>
    <t xml:space="preserve">A pesar de la mejora más significativa en los resultados en materia de seguridad vial entre los países de la UE durante el período 2010-2020 y de la consecución del objetivo de reducción del 50 % de las muertes en carretera, Grecia sigue estando por detrás de la media de la UE en términos de muertes en carretera por millón de habitantes. Teniendo en cuenta también la enorme dimensión económica de este importante problema social, se percibe la necesidad de acciones específicas adicionales que mejoren el nivel de seguridad vial en Grecia. En este documento se presentó el Plan Estratégico de Seguridad Vial de Grecia para el período 2021-2030. 
Con el Plan Estratégico de Seguridad Vial para el decenio 2021-2030, Grecia ha adoptado el Enfoque de Sistema Seguro y la Visión Cero para 2050. El Plan Estratégico está en consonancia con la Estrategia de Seguridad Vial de la UE, cuyo objetivo es reducir a la mitad el número de víctimas mortales y lesiones graves en carretera de aquí a 2030, con 2019 como año de referencia. Se han propuesto ocho objetivos para la reducción de las víctimas de accidentes de tráfico y ocho objetivos para la mejora del rendimiento en materia de seguridad vial para 2030, con objetivos intermedios para 2025. Además, se estableció una lista completa de 200 medidas de seguridad vial dentro de 44 acciones dentro de los cinco pilares de la ONU (gestión de la seguridad vial, comportamiento del usuario de la carretera, infraestructura vial y tráfico, vehículos, atención posterior a accidentes). 
Por último, se propuso un sistema integrado de seguimiento de la seguridad vial con el objetivo de proporcionar una imagen continua de la ejecución del Plan Estratégico y de los ajustes necesarios para cumplir los objetivos fijados a finales de la década.
</t>
  </si>
  <si>
    <t>https://www-sciencedirect-com.bibliotecavirtual.uis.edu.co/science/article/pii/S2352146523006993</t>
  </si>
  <si>
    <t xml:space="preserve">Grecia </t>
  </si>
  <si>
    <t xml:space="preserve">Nick Reed, Sarah Simpson, David Davies </t>
  </si>
  <si>
    <t>Safe Roads for All.</t>
  </si>
  <si>
    <t>Carreteras seguras para todos</t>
  </si>
  <si>
    <t>Safe System, Road Safety, Health, Infrastructure.</t>
  </si>
  <si>
    <t>propone una estrategia integral para transformar la infraestructura vial y fomentar una movilidad más segura y ecológica, lo cual es beneficioso tanto para las personas como para el medio ambiente.</t>
  </si>
  <si>
    <t>El objetivo principal es mejorar la seguridad y salud en la movilidad, lo que implica evitar muertes y lesiones graves por accidentes de tráfico, reducir la contaminación del aire y la inactividad, y lograr la descarbonización para combatir la crisis climática. Para lograrlo, se propone la creación de una estructura de liderazgo en el gobierno, que incluya una Junta de Seguridad Vial y una Agencia Independiente de Investigación de Colisiones y Normas de Seguridad. El informe enfatiza que una movilidad segura y saludable traerá beneficios significativos en términos de seguridad, salud y economía, contribuyendo a un Reino Unido más resiliente y globalmente competitivo</t>
  </si>
  <si>
    <t>En conslusión es importante  implementar una Estrategia y Plan de Acción para una Movilidad Segura y Saludable en el Reino Unido. Los autores enfatizan que trabajar hacia una movilidad segura y saludable proporcionará beneficios significativos en términos de seguridad, salud y economía. Se espera que esta estrategia permita un país más nivelado y resiliente económicamente, con un enfoque en la reducción de emisiones de carbono y la creación de espacios urbanos seguros para el tránsito peatonal y vehicular.
El informe sugiere que esta visión apoyará varias prioridades del gobierno, como la inversión en infraestructura y la protección del Servicio Nacional de Salud (NHS). Además, resalta la necesidad de un compromiso del gobierno para liderar y coordinar los esfuerzos necesarios para implementar las medidas propuestas, incluyendo la creación de un Consejo de Seguridad Vial y una Agencia de Investigación de Colisiones y Normas de Seguridad Vial​</t>
  </si>
  <si>
    <t>https://roadsafetyfoundation.org/safe-roads-for-all/</t>
  </si>
  <si>
    <t>Road Safety Foundation</t>
  </si>
  <si>
    <t>Reino Unido</t>
  </si>
  <si>
    <t>Paraskevas Nikolaou, Katerina Folla, Loukas Dimitriou, George Yannis.</t>
  </si>
  <si>
    <t>European Countries’ Road Safety Evaluation by Τaking Ιnto Αccount Multiple Classes of Fatalities.</t>
  </si>
  <si>
    <t>Evaluación de la seguridad vial en los países europeos teniendo en cuenta múltiples clases de muertes</t>
  </si>
  <si>
    <t xml:space="preserve"> Road safety levels, Fatalities by mode of transport, Benchmarking analysis, Data Envelopment Analysis, Tobit regression model</t>
  </si>
  <si>
    <t>Según el informe anual de accidentes (2018) de la Comisión Europea, es evidente que durante la década 2007-2016 las muertes por modo de transporte han disminuido significativamente dentro de la Unión Europea (UE). Sin embargo, siempre hay lugar para nuevas mejoras. También es evidente que los cambios en el contexto socioeconómico y demográfico de los países de la UE han tenido impactos en las muertes por diferentes modos de transporte y, en general, en sus niveles de seguridad vial. Por lo tanto, para apoyar las estrategias de seguridad vial de los países de la UE que tienen un sistema de bajo rendimiento (en términos de niveles de seguridad vial), es esencial incorporar factores de exposición y socioeconómicos y proporcionar un análisis comparativo de los resultados de los países de la UE. Este documento tiene como objetivo brindar apoyo a los responsables de las políticas de seguridad vial mediante la investigación del desempeño de seguridad vial de 18 países de la UE durante el período 2007-2016 (incorporando su nivel de exposición y contexto socioeconómico) y midiendo el efecto que estos factores tienen en el desempeño de seguridad vial de los países. Para evaluar el desempeño de los países en materia de seguridad vial, se implementó un análisis comparativo, denominado Análisis Envolvente de Datos (DEA). Los puntajes de eficiencia técnica resultantes de los países en relación con su exposición y contexto socioeconómico se utilizaron en un marco de regresión censurada, es decir, el análisis de regresión Tobit, para medir el grado de relación con el desempeño de la seguridad vial. En general, este documento tiene como objetivo proporcionar una "imagen" de los niveles de seguridad vial dentro de la región de la UE durante la década 2007-2016.</t>
  </si>
  <si>
    <t>Este artículo desarrolló un enfoque metodológico sencillo para evaluar el desempeño en seguridad vial de 18 Países de la UE durante el período 2007-2016 teniendo en cuenta la exposición y los indicadores socioeconómicos. El enfoque novedoso de este artículo (hasta donde sabemos de la literatura) es la evaluación del desempeño de los países en materia de seguridad vial para los diferentes modos de desplazamiento. La primera etapa de este enfoque fue la evaluación del desempeño de los países en materia de seguridad vial utilizando una amplia aplicación de análisis comparativo, a saber, Análisis Envolvente de Datos (DEA). Los niveles de eficiencia de desempeño resultantes para cada país se utilizaron en el enfoque de la segunda etapa para medir en qué medida la exposición y el contexto socioeconómico de los países están afectando su nivel de eficiencia. Por lo tanto, las preguntas que aborda este documento son: ¿Qué países tienen un desempeño deficiente en todos los modos diferentes durante un período variable? ¿Qué países con mejor desempeño deberían seguir los de bajo desempeño para superar su desempeño? ¿Qué factores están afectando el nivel de eficiencia de la seguridad vial de los países y en qué medida?</t>
  </si>
  <si>
    <t>El presente estudio desarrolló una metodología sencilla para evaluar el desempeño en seguridad vial de 18 países de la UE durante un período económicamente inestable (2007-2016). La novedad de este trabajo es la evaluación del desempeño de los países teniendo en cuenta los diferentes patrones de seguridad vial de los países reflejadosen las muertes en accidentes de tránsito registradas por modo de transporte. El documento tenía como objetivo clasificar el desempeño en seguridad vial de los países con respecto a cada modo de transporte, teniendo en cuenta las diferencias en el nivel de exposición y la situación socioeconómica, así como resaltar los países con mejor desempeño, que podrían actuar como puntos de referencia para los países con peor desempeño. para cada factor explicativo diferente. Además, también se exploraron los factores que contribuyen principalmente al desempeño de los países. Esta metodología, que no se centra sólo en el número de colisiones, lesiones o muertes, sino que también tiene en cuenta
diferentes mediciones socioeconómicas y de exposición de los países, así como los diferentes modos de transporte involucrados en los accidentes de tráfico, tiene como objetivo apoyar la toma de decisiones. -proceso de elaboración para tomar acciones que podrían considerarse más justas en términos de los usuarios de la vía involucrados. Los resultados obtenidos de este documento resaltan los países y los factores que deben tenerse en cuenta para lograr el objetivo óptimo que es la disminución o incluso la eliminación de las muertes en carretera. Los próximos pasos de la investigación incluirían la exploración de este fenómeno mediante el uso de más indicadores que abarquen todos los países de la UE.</t>
  </si>
  <si>
    <t>https://www-sciencedirect-com.bibliotecavirtual.uis.edu.co/science/article/pii/S2352146521000624</t>
  </si>
  <si>
    <t>Unión Europea</t>
  </si>
  <si>
    <t>Comisión Europea</t>
  </si>
  <si>
    <t>COMMUNICATION FROM THE COMMISSION TO THE EUROPEAN PARLIAMENT, THE COUNCIL, THE EUROPEAN ECONOMIC AND SOCIAL COMMITTEE AND THE COMMITTEE OF THE REGIONS</t>
  </si>
  <si>
    <t>COMUNICACIÓN DE LA COMISIÓN AL PARLAMENTO EUROPEO, AL CONSEJO, AL COMITÉ ECONÓMICO Y SOCIAL EUROPEO Y AL COMITÉ DE LAS REGIONES</t>
  </si>
  <si>
    <t>Road Safety, Safety Strategy, Infrastructure improvement.</t>
  </si>
  <si>
    <t>Presenta una serie de objetivos y propuestas para mejorar la seguridad vial, la sostenibilidad y la innovación en la movilidad en Europa. Uno de los objetivos principales es alcanzar cero muertes en las carreteras de la UE para 2050, mediante una estrategia de seguridad vial basada en el enfoque del Sistema Seguro, que incluye mejoras en infraestructura, vehículos y comportamiento de los usuarios. Además, se propone un refuerzo en el apoyo financiero, aprovechando fondos europeos y colaboraciones con el Banco Europeo de Inversiones para facilitar el acceso a financiación para flotas más seguras. La integración de tecnologías avanzadas, como la conducción autónoma y los sistemas de transporte inteligentes cooperativos, se considera clave para mejorar la seguridad y eficiencia del transporte. Asimismo, se fomenta la cooperación internacional, tanto con países vecinos de la UE como con organizaciones internacionales, para promover la seguridad vial a nivel global. Este conjunto de medidas y propuestas refleja el compromiso de la Comisión Europea con una movilidad más segura, conectada y limpia.</t>
  </si>
  <si>
    <t>Se discute la necesidad de mejorar la gobernanza de la seguridad vial para contrarrestar la estancación de las cifras de accidentes y acercarse al objetivo de cero muertes en las carreteras para 2050. Se destaca la importancia de un apoyo financiero más fuerte para iniciativas de seguridad vial, incluyendo fondos para la mejora de la infraestructura. También se abordan temas como la ingeniería de carreteras segura, el aumento de las características de seguridad en los vehículos (como la Asistencia Inteligente de Velocidad y el Frenado de Emergencia Autónomo), y la promoción de comportamientos seguros entre los usuarios de las carreteras.
Además, se discute la necesidad de una respuesta rápida y efectiva a emergencias para minimizar el impacto de los accidentes y se considera la preparación para futuros desafíos, como la movilidad conectada y automatizada, abordando cuestiones como la ciberseguridad y la seguridad de los vehículos altamente automatizados. Por último, el documento subraya el papel global de la UE en la exportación de medidas de seguridad vial a países vecinos y otros actores internacionales, promoviendo la seguridad vial a nivel global. Estos temas destacan la necesidad de una estrategia integrada y multifacética para mejorar la seguridad vial en toda Europa.</t>
  </si>
  <si>
    <t>La Comisión Europea destaca la importancia de implementar una serie de acciones estratégicas para mejorar la seguridad vial, reducir las emisiones y fomentar la innovación en el transporte. Además, se enfatiza la necesidad de una cooperación estrecha entre los Estados miembros, las partes interesadas y el público en general para alcanzar los objetivos de una movilidad más segura, conectada y limpia.</t>
  </si>
  <si>
    <t>https://eur-lex.europa.eu/resource.html?uri=cellar%3A0e8b694e-59b5-11e8-ab41-01aa75ed71a1.0003.02/DOC_2&amp;format=PDF</t>
  </si>
  <si>
    <t xml:space="preserve">Kazimierz Jamroz, Aleksandra Romanowska, Lech Michalski &amp; Joanna Żukowska </t>
  </si>
  <si>
    <t>Vision Zero in Poland</t>
  </si>
  <si>
    <t>Visión cero en Polonia</t>
  </si>
  <si>
    <t>Road safety, Poland, Vision Zero, GAMBIT, Program, Strategy, Scenario, Forecast</t>
  </si>
  <si>
    <t>La experiencia de Polonia en materia de seguridad vial es relativamente corta. A principios de los años 90, las muertes en las carreteras se dispararon hasta la asombrosa cifra de 8.000 al año. Un diagnóstico concluyó que la falta de medidas sistemáticas en materia de seguridad vial era la responsable de esas cifras. En respuesta, el Estado creó organismos de seguridad vial y puso en marcha programas de seguridad vial. En 2005, Polonia siguió el ejemplo de Suecia y adoptó Visión Cero como un concepto de gran alcance para los cambios en la seguridad vial. El trabajo posterior ayudó a mejorar la situación y a llegar a menos de 3.000 víctimas mortales en 2015. A pesar de ello, durante años Polonia ha sido conocida por sus muertes en accidentes de tráfico, que se encuentran entre las más altas de la UE. Polonia ha tenido su cuota de éxitos y fracasos. Los resultados de las políticas de seguridad vial siguen estando por debajo de las expectativas y muchos problemas no se han resuelto. Los accidentes de tráfico no se consideran un problema importante. En consecuencia, ocupan un lugar bajo en las agendas políticas y las instituciones siguen siendo ineficaces debido a un sentido de responsabilidad colectiva por los problemas de seguridad vial. Alcanzar la Visión Cero requerirá muchos cambios, aprender de los errores del pasado, aprovechar la experiencia de los países con mejor desempeño y, sobre todo, tomar acciones efectivas y eficientes con su seguimiento sistemático.
Este capítulo es un resumen de los últimos 30 años de trabajo en materia de seguridad vial en Polonia. Presenta un diagnóstico de los problemas del país, una evaluación de las políticas aplicadas hasta el momento y la probabilidad de lograr los objetivos de Visión Cero en el futuro. Sobre la base de todo esto, se formulan recomendaciones sobre los próximos pasos que Polonia debería dar para mejorar su seguridad vial.</t>
  </si>
  <si>
    <t>Si bien el país ha tenido políticas de seguridad vial exitosas, es necesario hacer más (Wegman 2007 ; Jamroz et al. 2019 ). A medida que avanza hacia la Visión Cero, Polonia tendrá que hacer muchos cambios, aprender de sus errores y aprovechar la experiencia que tienen otros países al abordar los problemas de seguridad vial. Esto establece el contexto para la investigación polaca sobre seguridad vial (Jamroz et al. 2006 , 2016 ; Jamroz 2011 , 2013 ; Krystek et al. 2013 ; Gaca y Kiec 2016 ). Su objetivo es:
-Evaluar el enfoque de los programas de seguridad vial en Polonia
-Identificar las condiciones y los esfuerzos que han mejorado significativamente la seguridad vial
-Identificar barreras para la plena implementación de las medidas
-Identificar los desafíos que Polonia afrontará en los próximos años
-Comprenda qué posibilidades hay de que Polonia alcance la Visión Cero</t>
  </si>
  <si>
    <t>Los estudios y análisis diseñados para evaluar los programas de seguridad vial de Polonia entre 1996 y 2019 muestran que:
1.El comportamiento ético de los usuarios de la vía, los hechos, la investigación y la responsabilidad compartida son los pilares principales de Visión Cero y lograrlo requiere nuevas ideas, tecnologías y sistemas de gestión que tengan en cuenta el comportamiento humano como usuarios de la vía, los vehículos modernos, la infraestructura vial segura, la gestión de la movilidad y el desarrollo del sistema de gestión de la seguridad vial.
2.El desarrollo socioeconómico de un país es claramente un factor que contribuye a su nivel de seguridad vial y los principales factores que contribuyen son el producto interno bruto, la movilidad de la población, el nivel del sistema organizativo (nivel de educación, nivel del sistema de atención de la salud, nivel de corrupción), el nivel de desarrollo de la infraestructura vial segura (red de carreteras seguras) y el cambio en el comportamiento de los usuarios de las carreteras (velocidad, cinturones de seguridad, alcohol).
3.Las metas, prioridades, acciones estratégicas y objetivos de los nuevos programas en Polonia y en otros países deberían basarse en un modelo para cambiar la seguridad vial de un país en función de su desarrollo socioeconómico y en un método para estimar las muertes.
4.La eficacia de las medidas de seguridad vial depende de varios factores. El estado actual de la ciencia y la experiencia de los países que tienen un alto nivel de seguridad muestran que es posible alcanzar un efecto máximo adoptando una visión ambiciosa y un enfoque sistémico para lograr objetivos y estrategias. La clave para ello es tener una filosofía de acción claramente definida y basada en la ciencia, en lugar de mitos y opiniones populares.
5.Los análisis muestran que el apoyo y los esfuerzos avanzados pueden ayudar a reducir las fatalidades en los períodos de programación subsiguientes y lograr Visión Cero en unas pocas décadas.
6.La experiencia de Polonia demuestra que los cambios políticos y sistémicos pueden tener un efecto significativo en el desarrollo socioeconómico, lo que también es beneficioso para la seguridad vial. En el caso de Polonia, la adhesión a la Comunidad Europea contribuyó a la reducción significativa de las muertes por accidentes de tráfico.</t>
  </si>
  <si>
    <t>https://link-springer-com.bibliotecavirtual.uis.edu.co/referenceworkentry/10.1007/978-3-030-76505-7_14#Sec21</t>
  </si>
  <si>
    <t>Polonia</t>
  </si>
  <si>
    <t>Rune Elvik.</t>
  </si>
  <si>
    <t>Vision Zero in Norway</t>
  </si>
  <si>
    <t>Visión cero en Noruega</t>
  </si>
  <si>
    <t>Norway, Quantified targets, Policymaking, Fatality trends, Evidence base</t>
  </si>
  <si>
    <t>En este capítulo se describe la adopción de Visión Cero en Noruega y algunos de los impactos que se pueden atribuir a ella en la política de seguridad del transporte. Estos impactos se refieren a lo siguiente:
1.la demanda de un mejor conocimiento sobre los efectos de las medidas de seguridad vial,
2.la creación de un nuevo foro para desarrollar políticas de seguridad vial,
3.la adopción de objetivos cuantificados de seguridad vial y de un sistema de gestión por objetivos basado en indicadores de seguridad vial,
4.la identificación de carreteras aptas para su conversión en autopistas o en carreteras 2+1 según el modelo sueco,
5.La revisión de la política de límites de velocidad.
6.la revisión de las normas para el diseño y uso de barandillas.
Se sostiene que la adopción de Visión Cero ha tenido un impacto importante en la política de seguridad vial en Noruega y puede haber contribuido a acelerar la disminución del número de muertes y lesiones graves en el tráfico después del año 2000.</t>
  </si>
  <si>
    <t>Cuando Noruega adoptó la Visión Cero en 2000-2001, los avances en materia de seguridad del transporte parecían haberse estancado. El número de víctimas mortales en accidentes de tráfico en 2000 fue de 341, la segunda cifra más alta en diez años y considerablemente superior a la media anual de 1990-1999, que fue de 306. A finales de 1999, un importante accidente de transbordador mató a 16 personas. A principios de 2000, un importante choque de trenes mató a 19 personas. El accidente de un avión ruso en Svalbard en 1996, en el que murieron 141 personas (todas ellas mineros rusos), todavía estaba fresco en la memoria. Se sentía la presión de adoptar iniciativas audaces para revitalizar la política de seguridad del transporte.
Suecia había adoptado el programa Vision Zero en 1997, y hacer lo mismo en Noruega se consideraba una idea atractiva. Cuando el Ministerio de Transporte propuso adoptar Vision Zero como el ideal a largo plazo para la seguridad del transporte, hubo un apoyo político unánime. En los dos primeros años, esto tuvo un impacto en la política de límites de velocidad y en los criterios de uso y diseño de las barandillas. Otras innovaciones políticas tardaron algo más en materializarse. El programa de seguridad vial de cuatro años se desarrolló por primera vez en 2002. El sistema de gestión de la seguridad vial por objetivos se desarrolló al mismo tiempo, pero los objetivos cuantificados para reducir el número de víctimas mortales y heridos graves inicialmente no obtuvieron apoyo político. Un objetivo cuantificado para reducir las víctimas mortales y los heridos graves se aprobó en el Plan Nacional de Transporte para el período 2010-2019 y ha tenido apoyo político desde entonces.</t>
  </si>
  <si>
    <t>En general, tras la adopción de Visión Cero, la política de seguridad vial se ha basado más en la evidencia, en objetivos cuantificados, en una planificación más detallada de las medidas de seguridad vial y en un marco institucional que garantiza el consenso sobre los objetivos y las medidas. ¿Fue esto una mera coincidencia o fue consecuencia de la adopción de Visión Cero? Lamentablemente, la historia no produce un grupo de control. Es imposible saber qué habría sucedido en Noruega si no se hubiera adoptado Visión Cero. Es un hecho que la seguridad vial en Noruega ha mejorado mucho después de 2000. No se puede dar una descripción completa de los factores que contribuyeron a esta mejora. Sin embargo, no es descabellado pensar que esto puede atribuirse, al menos en parte, a una política de seguridad vial mejor informada, inspirada en Visión Cero.</t>
  </si>
  <si>
    <t>https://link-springer-com.bibliotecavirtual.uis.edu.co/referenceworkentry/10.1007/978-3-030-76505-7_10#Abs1</t>
  </si>
  <si>
    <t>Noruega</t>
  </si>
  <si>
    <t xml:space="preserve">Wolfram Hell, Kurt Bodewig, Ute Hammer, Christian Kellner, Clemens Klinke, Matthias Mück, Martin Schreiner, Felix Walz &amp; Guido Zielke </t>
  </si>
  <si>
    <t>Vision Zero in Germany</t>
  </si>
  <si>
    <t>Visión Cero en Alemania</t>
  </si>
  <si>
    <t>Accident black spot, Driver’s education, E-scooter, Electric micro-vehicle, Federal Republic of Germany, Helmet, Munich, Technology assessment, Vision Zero, Zero city</t>
  </si>
  <si>
    <t>La Visión Cero tiene un papel central en la seguridad vial en Alemania. Por último, fue un punto relevante en el tratado de coalición de los partidos del Gobierno Federal en el año 2018.
Se trata de un tema unificador de las medidas de seguridad adoptadas a nivel federal, estatal y local, así como en organizaciones privadas sin ánimo de lucro dedicadas a la seguridad del tráfico. En los últimos años, se ha intensificado la cooperación entre estos diferentes agentes. La evaluación y la mensurabilidad son esenciales en el enfoque alemán de Vision Zero. Un ejemplo de ello es el trabajo estadístico que se realiza cada año para identificar las «ciudades cero», es decir, las ciudades que no tuvieron ningún accidente mortal en la carretera el año anterior. Un premio anual se centra en las ciudades que tienen una serie especialmente larga de años cero, en relación con su tamaño. Esto se lleva a cabo a nivel internacional y las ciudades de todo el mundo se ven incentivadas por estos reconocimientos. Múnich se utiliza como ejemplo de una ciudad que ha intensificado recientemente su trabajo de seguridad vial. La ciudad ha adoptado Vision Zero y lo ha seguido con un trabajo de seguridad vial intensificado, que incluye una mejor recopilación de datos, la identificación de puntos negros de accidentes, medidas específicas para mejorar la seguridad en estos puntos negros, auditorías de seguridad de nuevos planes de infraestructura, etc.</t>
  </si>
  <si>
    <t>Los usuarios de las carreteras no pueden lograr la seguridad vial por sí solos. El Estado y la industria tienen el deber de desarrollar un sistema de tráfico seguro. Sin embargo, esto no elimina la responsabilidad individual. Todos y cada uno deben ser conscientes de los riesgos que crean para los demás con sus acciones o su inacción. Los individuos son responsables del cumplimiento de las leyes y regulaciones, mientras que los desarrolladores del sistema deben garantizar que el sistema en su conjunto sea seguro. Los desarrolladores del sistema incluyen principalmente a las autoridades responsables de la construcción y el mantenimiento de las carreteras, los fabricantes de vehículos, los operadores de transporte que transportan mercancías y pasajeros con fines comerciales, así como los políticos, el poder legislativo, el poder judicial y la policía. Esta visión sistémica de Visión Cero es quizás el cambio más importante en comparación con la visión anterior, que consideraba que los usuarios individuales de las carreteras eran los principales responsables.
El Consejo Alemán de Seguridad Vial no puede aprobar leyes ni construir carreteras ni vehículos, pero sí puede plantear exigencias en relación con estos puntos. Junto con sus organizaciones miembros, el DVR ha elaborado la siguiente lista de diez medidas principales que deben implementar el gobierno, los municipios y la industria. El DVR está convencido de que estas medidas reducirán rápidamente el número de muertos y heridos graves debido a accidentes de tráfico. Algunas de estas medidas llevarán algún tiempo, mientras que otras se pueden implementar rápidamente.</t>
  </si>
  <si>
    <t>En conclusión, si se hubiera realizado una evaluación tecnológica a fondo antes de la entrada en vigor de la normativa sobre los microvehículos eléctricos, se podría haber evitado la situación actual de graves accidentes y caos en los centros urbanos y turísticos. El procedimiento seguido en Alemania en este caso, con la aprobación de un proyecto de ley sin una evaluación tecnológica previa, es lo contrario de una acción en el sentido del compromiso de “Visión Cero”. Esto debería servir de advertencia a todos: cuando se introduce un nuevo elemento de movilidad, se debe realizar una evaluación tecnológica.</t>
  </si>
  <si>
    <t>https://link-springer-com.bibliotecavirtual.uis.edu.co/referenceworkentry/10.1007/978-3-030-76505-7_13</t>
  </si>
  <si>
    <t>Alemania</t>
  </si>
  <si>
    <t xml:space="preserve">Fred Wegman, Letty Aarts &amp; Peter van der Knaap </t>
  </si>
  <si>
    <t>Sustainable Safety: A Short History of a Safe System Approach in the Netherlands</t>
  </si>
  <si>
    <t>Seguridad sostenible: breve historia de un enfoque de sistema seguro en los Países Bajos</t>
  </si>
  <si>
    <t>Safe system approach, Crash causation, Safe system principles, The Netherlands, Implementation</t>
  </si>
  <si>
    <t>Aunque nunca ha sido una prioridad absoluta, la seguridad vial es un tema importante en los Países Bajos y se han logrado muchos avances. En los últimos 50 años, el país experimentó un enorme crecimiento de la población (+30%) y de los kilómetros recorridos (+300%), pero la tasa de mortalidad se redujo en un 80%. Se tomaron muchas medidas eficaces. Con el tiempo, los nuevos conocimientos sobre los riesgos del tráfico y las causas de los accidentes condujeron a la adopción de una nueva visión de la seguridad vial a principios de la década de 1990: la seguridad sostenible, el primer intento mundial de un enfoque de sistema seguro (1992). Esta visión se inspiró en el informe de la ONU-Brundtland Nuestro futuro común (1987) y se aplicó a la seguridad vial. Su base se originó en el conocimiento y las experiencias de las décadas anteriores.
En un sistema de transporte por carretera sostenible y seguro, los riesgos de accidentes y lesiones graves se reducen drásticamente o incluso se eliminan mediante una infraestructura adaptada a las limitaciones de la capacidad humana mediante un diseño vial adecuado, mediante vehículos equipados con medios que simplifiquen las tareas del hombre y construidos para proteger al ser humano vulnerable de la manera más eficaz posible, y mediante usuarios de la carretera adecuadamente educados, informados y, cuando sea necesario, controlados. Si aún así se producen accidentes, se deben excluir las lesiones graves. La visión de la seguridad sostenible se ha traducido en un conjunto de características y en principios de seguridad sostenible.</t>
  </si>
  <si>
    <t>Una descripción bastante completa de varios paradigmas de seguridad vial en el siglo XX se puede encontrar en un informe de la OCDE (OCDE 1997 ). El concepto de paradigmas y cambios de paradigma fue introducido por Thomas Kuhn en su publicación de 1962 "La estructura de las revoluciones científicas" (Kuhn 1962 ). Define un cambio de paradigma como un cambio fundamental en los conceptos básicos y prácticas experimentales de una disciplina científica. El concepto de cambio de paradigma es ciertamente aplicable cuando se trata de seguridad vial. Los paradigmas de la OCDE para la seguridad vial se utilizaron más tarde, por ejemplo, en una historia de la investigación de la seguridad vial (Hagenzieker et al. 2014 ; Hakkert y Gitelman 2014 ). La clasificación de la OCDE también se ha complementado para caracterizar la causalidad de los accidentes tal como se utiliza en las políticas de seguridad vial durante un cierto período de tiempo. Los cuatro paradigmas en el informe de la OCDE son: (1) accidentes como fenómeno casual, (2) accidentes causados ​​por los propensos a los accidentes, (3) los accidentes son monocausales y (4) los accidentes son multicausales. A estos cuatro paradigmas originales se agregaron dos (Wegman et al. 2007 ): (5) “el usuario de la vía es el eslabón más débil y su comportamiento puede modificarse mediante la educación y la aplicación de la ley”. El sexto paradigma es la perspectiva de gestión del Sistema Seguro.
Según el informe de la OCDE (1997), a principios del siglo pasado, los accidentes de tráfico se consideraban un incidente desafortunado en el que la persona implicada tenía la mala suerte de verse involucrada en un accidente. Apenas se hicieron intentos por prevenir los accidentes. En el período siguiente (1920-1950), los accidentes se atribuyeron a personas que no estaban en condiciones de participar en el tráfico. Se introdujo el concepto de conductores propensos a sufrir accidentes y se consideró que la mejora de la seguridad vial era una cuestión de hacer que este (pequeño) grupo de usuarios de la vía tuviera un mejor rendimiento. A partir de 1950, la perspectiva se amplió con la noción de que los accidentes eran consecuencia de una sola causa: el usuario de la vía, el vehículo o la vía. A partir de 1960, se reconoció cada vez más que pueden influir múltiples causas en un accidente y que los accidentes y las lesiones se pueden prevenir teniendo en cuenta todas las posibilidades. A partir de la década de 1970, se pudo observar un renacimiento de la idea de que “el usuario de la vía es el eslabón más débil” y se creyó que la solución era una mayor formación, educación y aplicación de las normas. Esto también contribuyó a que a partir de 1990 se adoptara un enfoque más integral: múltiples causas de accidentes y múltiples posibilidades de intervención. Adaptar el “sistema de tráfico vial” a los seres humanos y no, al revés, tratar de adaptar a los seres humanos al sistema fue más central en este enfoque. Johnston et al. ( 2014 ) sugiere que estos diferentes paradigmas reflejan cómo se siente una sociedad respecto de los accidentes de tránsito y la seguridad vial.</t>
  </si>
  <si>
    <t>El paradigma actual en materia de seguridad vial –la seguridad sostenible como ejemplo de un enfoque de sistema seguro– tiene una base sólida en el conocimiento científico y reconoce que las responsabilidades de lograr que el tráfico vial sea verdaderamente seguro (sin lesiones graves) son compartidas entre las personas y una amplia gama de partes interesadas. Los usuarios individuales de la vía siguen siendo una parte fundamental, pero una característica clave del enfoque de sistema seguro es no culpar al usuario de la vía cuando no se comporta de manera segura. La matriz de Haddon (1972) describe claramente las muchas áreas y campos en los que se puede mejorar la seguridad vial. Y es un hecho que muchas partes interesadas diferentes (¡autónomas!) tienen responsabilidades, no solo los diferentes niveles de gobierno, sino también el sector privado y la sociedad civil. Mientras los usuarios individuales de la vía tomen decisiones en el tráfico y el contexto de esas decisiones esté determinado por las muchas partes interesadas involucradas, el enfoque de sistema seguro seguirá siendo válido y eficaz. Sigue siendo necesario un liderazgo y una gestión institucional sólidos.
Por supuesto, la seguridad sostenible debe adaptarse a los nuevos desarrollos y oportunidades de la sociedad. Desde esta perspectiva, concluimos que la seguridad sostenible 4.0 es más probable que se produzca antes que un cambio de paradigma. Si un elemento innovador como los vehículos autónomos (“nivel 4 o 5 de automatización de la conducción”) se convierte en realidad, la pregunta tal vez se responda de otra manera. Si alguna vez alcanzaremos ese estado en los Países Bajos con tantas bicicletas por todas partes, aún es cuestionable. El tiempo lo dirá.</t>
  </si>
  <si>
    <t>https://link-springer-com.bibliotecavirtual.uis.edu.co/referenceworkentry/10.1007/978-3-030-76505-7_12</t>
  </si>
  <si>
    <t>Paises Bajos</t>
  </si>
  <si>
    <t xml:space="preserve">Jeffrey P. Michael, Leah Shahum &amp; Jeffrey F. Paniati </t>
  </si>
  <si>
    <t>Adoption of Safe Systems in the United States</t>
  </si>
  <si>
    <t>Adopción de sistemas seguros en Estados Unidos</t>
  </si>
  <si>
    <t>Safe system implementation, Vision zero history, U.S. traffic safety, Safe system approach, Zero traffic deaths</t>
  </si>
  <si>
    <t>Las organizaciones profesionales nacionales de seguridad vial fueron de las primeras en Estados Unidos en adoptar estrategias centradas en el cero. Los gobiernos municipales y estatales siguieron sus pasos y el gobierno federal tomó medidas en esta dirección después de que los esfuerzos locales y estatales ya estuvieran bien encaminados. En 2020, se estaba debatiendo sobre sistemas seguros en las asociaciones profesionales nacionales y se habían dado los primeros pasos para obtener apoyo institucional federal.
Aunque la implementación en los EE. UU. aún no se ha generalizado, se han aprendido lecciones en la construcción de apoyo público y político para los Sistemas Seguros. La gestión de las expectativas públicas con respecto a los beneficios de seguridad a corto plazo probablemente sea clave para el apoyo a los Sistemas Seguros a largo plazo. Se necesitan mayores esfuerzos para informar a los líderes políticos a nivel local, estatal y nacional sobre los beneficios de los Sistemas Seguros y Visión Cero, así como educación adicional para los profesionales de la seguridad.</t>
  </si>
  <si>
    <t>La experiencia de Estados Unidos en la implementación de sistemas seguros difiere de la de Suecia y otras naciones en que el movimiento ha sido liderado en gran medida desde los niveles locales y de apoyo, así como por organizaciones profesionales nacionales, y en menor medida por el gobierno nacional. Este enfoque de base es quizás menos eficiente que un liderazgo nacional fuerte para asegurar recursos y dirección para la implementación local. Pero considerando las realidades políticas y el tamaño de la nación y su estructura federal, la estrategia estadounidense de depender del apoyo de muchos líderes locales puede brindar más estabilidad en el largo plazo.
Para lograr una implementación generalizada de las técnicas de Sistema Seguro en los EE. UU. será necesario un esfuerzo concentrado para generar conciencia sobre el valor potencial de estas prácticas, tanto a nivel político como de profesionales en las diversas jurisdicciones responsables de la planificación, operación y mantenimiento del sistema vial de los EE. UU. Será necesario identificar vías de implementación para áreas urbanas, suburbanas y rurales para ilustrar cómo se pueden adoptar los conceptos de Sistema Seguro en una variedad de entornos. Las herramientas, los estudios de casos y las evaluaciones ayudarán a implementar las prácticas de Sistema Seguro y respaldarán el concepto de lograr el cambio a través de muchas pequeñas decisiones. La Coalición Road to Zero y sus miembros, con el apoyo del USDOT, pueden desempeñar un papel importante y continuo en el apoyo al avance de los Sistemas Seguros y el movimiento hacia el objetivo final de Visión Cero.</t>
  </si>
  <si>
    <t xml:space="preserve">https://link-springer-com.bibliotecavirtual.uis.edu.co/referenceworkentry/10.1007/978-3-030-76505-7_19#Abs1 </t>
  </si>
  <si>
    <t>Estados Unidos</t>
  </si>
  <si>
    <t xml:space="preserve">Michael A. Regan &amp; Oscar Oviedo-Trespalacios </t>
  </si>
  <si>
    <t>Driver Distraction: Mechanisms, Evidence, Prevention, and Mitigation</t>
  </si>
  <si>
    <t>Distracción al volante: mecanismos, evidencia, prevención y mitigación</t>
  </si>
  <si>
    <t>Driver distraction, Distracted driving, Road safety, Theory, Impact, Countermeasures, Mitigation, Vision zero.</t>
  </si>
  <si>
    <t>En este capítulo se presenta al lector el tema de la distracción al volante: su definición y mecanismos; su impacto en el desempeño y la seguridad al volante; enfoques para prevenirla; medidas de prevención y mitigación de lesiones basadas en evidencia; y nuevos marcos de referencia para conceptualizar la distracción a medida que las funciones y tareas tradicionales de la conducción se vuelven cada vez más automatizadas. También se presentan algunas estrategias que podrían tener en cuenta los actores sociales a la hora de establecer una agenda coordinada para la gestión de la conducción distraída en el futuro. Hasta que todos los vehículos puedan conducirse solos de forma segura, en todas las condiciones y en todo momento, es poco probable que se alcance la Visión Cero en lo que respecta a la distracción al volante. Mientras tanto, sin embargo, hay mucho que se puede hacer para frenar su propagación y mitigar sus efectos.</t>
  </si>
  <si>
    <t>Conducir es una actividad compleja que requiere, a menudo de forma simultánea, la realización de una o más funciones de conducción: búsqueda de ruta, seguimiento de ruta, control de velocidad, prevención de colisiones, cumplimiento de normas y supervisión del vehículo (por ejemplo, del estado del combustible) (Brown 1986 ). A pesar de la complejidad de esta actividad, es habitual ver a los conductores realizando simultáneamente una serie de otras actividades no relacionadas con la conducción que tienen el potencial de distraerlos y comprometer el desempeño de estas funciones de conducción.
La distracción del conductor es uno de los diversos mecanismos de falta de atención del conductor (Regan et al. 2011 ; Engström et al. 2013 ) y hay evidencia convergente de que es un problema de seguridad vial (por ejemplo, Beanland et al. 2013 ; Oviedo-Trespalacios et al. 2016 ; Dingus et al. 2016 ). Este capítulo proporciona al lector una comprensión general de la distracción del conductor y cómo manejarla como un problema de seguridad vial. Comenzamos definiendo qué se entiende por "distracción del conductor" y distinguiéndola de otras formas de falta de atención del conductor.</t>
  </si>
  <si>
    <t>Hasta que todos los vehículos puedan conducirse solos, en todas las condiciones y en todo momento, es poco probable que logremos la Visión Cero en materia de conducción distraída, e incluso entonces, los propios vehículos autónomos pueden ser vulnerables a sus efectos. Mientras tanto, sin embargo, hay mucho que se puede hacer para prevenir y mitigar los efectos de la distracción del conductor mientras nos esforzamos, colectivamente, por lograr la Visión Cero.</t>
  </si>
  <si>
    <t>https://link-springer-com.bibliotecavirtual.uis.edu.co/referenceworkentry/10.1007/978-3-030-76505-7_38</t>
  </si>
  <si>
    <t xml:space="preserve">Matteo Rizzi &amp; Johan Strandroth </t>
  </si>
  <si>
    <t>Road Safety Analysis</t>
  </si>
  <si>
    <t>Análisis de seguridad vial</t>
  </si>
  <si>
    <t>In-depth data, Real-life evaluation, Boundary conditions, Combined benefits, Safety gaps,Target setting,</t>
  </si>
  <si>
    <t>El análisis de la seguridad vial puede utilizarse para comprender qué ha funcionado bien en el pasado y qué es necesario cambiar para reducir los traumatismos graves en la carretera en el futuro y, en última instancia, qué se necesita para llegar a cero. Este capítulo cubre algunas de las herramientas utilizadas para evaluar retrospectivamente los beneficios reales de las medidas de seguridad vial y los métodos utilizados para predecir los efectos combinados de las intervenciones en un plan de acción de seguridad vial, así como para estimar si son suficientes para alcanzar los objetivos a corto y largo plazo. También se incluye una breve descripción general de los métodos para desarrollar condiciones límite sobre lo que constituye un sistema seguro para los diferentes usuarios de la carretera. Además, el capítulo enumera algunos argumentos a favor de la necesidad de datos masivos y detallados de alta calidad para garantizar la confianza en los resultados y las conclusiones del análisis de la seguridad vial. Por último, se resumen algunos mensajes clave.</t>
  </si>
  <si>
    <t>El análisis de la seguridad vial es un área de profunda importancia en la planificación e implementación de Visión Cero. Se ha utilizado comúnmente para comprender los beneficios reales de las medidas de seguridad vial, para guiar la implementación futura de intervenciones y para facilitar el desarrollo de planes de acción y estrategias. Se podría decir que el análisis de la seguridad vial incluye más específicamente, en el contexto de Visión Cero, obtener conocimientos detallados sobre los mecanismos de accidentes y lesiones, investigar las condiciones límite de lo que constituye un sistema seguro y generar confianza en soluciones innovadoras mediante el establecimiento de sistemas de gestión de calidad y marcos de evaluación. De cara al futuro, el análisis de la seguridad vial es esencial para comprender los futuros residuos de traumatismos y lo que podría requerirse para eliminar en última instancia las muertes y las lesiones graves. El análisis de la seguridad vial también es un ingrediente importante en la gestión de objetivos, ya que se puede utilizar para informar sobre lo que constituyen objetivos ambiciosos pero alcanzables a largo y corto plazo, tanto en términos de objetivos de trauma como de objetivos para la transformación del sistema, a saber, los Indicadores de desempeño de seguridad (SPI).
En resumen, el análisis de seguridad vial se puede utilizar para comprender qué ha tenido éxito en el pasado y qué se debe cambiar para lograr reducir los traumatismos graves en la carretera en el futuro y, en última instancia, qué se necesita para llegar a cero.</t>
  </si>
  <si>
    <t>El análisis de la seguridad vial es un elemento esencial en las prácticas de planificación de Visión Cero, ya que se utiliza para proporcionar orientación sobre lo que ha tenido éxito en el tratamiento de problemas de trauma en el pasado, cómo tratar los riesgos actuales en el sistema de transporte por carretera y cómo diseñar un sistema seguro en el futuro. Como ocurre con todos los análisis, el análisis de la seguridad vial depende de datos de buena calidad para proporcionar una orientación válida y fiable. Sin embargo, más datos no siempre son la solución y la cantidad de datos nunca debe considerarse un sustituto de la calidad. Por el contrario, los conjuntos de datos pequeños pueden ser muy valiosos si se analizan con métodos sólidos. Este es especialmente el caso cuando los tamaños de muestra disminuirían naturalmente debido a las intervenciones de seguridad vial (es decir, cerca de cero). Cuanto más nos acerquemos a cero, más importante es el análisis de los valores atípicos y las no conformidades. Y este tipo de gestión de la calidad del sistema de transporte por carretera solo es posible con datos en profundidad.</t>
  </si>
  <si>
    <t>https://link-springer-com.bibliotecavirtual.uis.edu.co/referenceworkentry/10.1007/978-3-030-76505-7_33</t>
  </si>
  <si>
    <t xml:space="preserve">Matts-Åke Belin &amp; Anna Vadeby </t>
  </si>
  <si>
    <t>Speed and Technology: Different Modus of Operandi</t>
  </si>
  <si>
    <t>Velocidad y tecnología: diferentes modos de operar</t>
  </si>
  <si>
    <t>Vision Zero, Public policy, Speed limits, Speeding, Traffic safety cameras, Speed cameras, Traffic enforcement cameras,</t>
  </si>
  <si>
    <t>Dentro de la estrategia Visión Cero se encuentra implícito el hecho de que las lesiones se producen cuando la energía mecánica llega a las personas a velocidades que implican fuerzas que exceden sus umbrales de lesión. Por lo tanto, según Visión Cero, existen tres estrategias principales para eliminar las muertes y las lesiones graves debido a accidentes de tránsito: proteger a las personas de la exposición a energía nociva, reducir el riesgo de eventos con energía nociva y proteger a las personas de la energía nociva en caso de colisión. Por lo tanto, controlar la velocidad es una tarea de suma importancia en una estrategia como Visión Cero.
Un sistema de cámaras de control de tráfico, o “cámara de velocidad”, tiene la posibilidad de controlar la velocidad en un sistema vial y tiene la posibilidad de afectar a los usuarios de la vía tanto a nivel macro como micro. En una perspectiva micro, se preocupa principalmente de la eficacia de las cámaras a nivel local en los tramos de la vía en los que se centra la aplicación de la ley, mientras que en una perspectiva macro se centra más en cómo el sistema de cámaras y las estrategias de control de tráfico, posiblemente junto con la estrategia de control de tráfico general, afectan las actitudes y normas relacionadas con la conducción a exceso de velocidad. La experiencia en todo el mundo ha demostrado la eficacia de las cámaras de control de tráfico automáticas para reducir la velocidad y, a su vez, los accidentes y las lesiones.</t>
  </si>
  <si>
    <t>En este capítulo se analizan y exploran los límites de velocidad, la gestión de la velocidad y los diferentes métodos para influir en el comportamiento en materia de velocidad. El marco de políticas Visión Cero ha guiado este análisis. La segunda parte del capítulo abarca un análisis del programa de cámaras de velocidad de Suecia, Noruega, los Países Bajos y Francia, o sistema de cámaras de seguridad como al menos en Suecia prefieren llamarlo. Este análisis también incluye un debate sobre los efectos relacionados con la seguridad vial, el comportamiento autodeclarado y las actitudes.</t>
  </si>
  <si>
    <t>En conclusión, las diferentes estrategias de control de velocidad en relación con el número de cámaras y multas por exceso de velocidad emitidas pueden afectar a la sociedad y a los usuarios de las carreteras tanto a nivel macro como micro. A nivel local, desde una perspectiva micro de las carreteras controladas, los efectos de las cámaras de velocidad son bastante similares entre países, y las diferencias probablemente se puedan explicar por el tipo de cámara (control de velocidad puntual o de sección), las distancias entre cámaras y las condiciones locales. Desde una perspectiva macro, el riesgo percibido y el riesgo autodeclarado de ser atrapado en un control de velocidad se correlacionan con el número de multas por exceso de velocidad emitidas. Aunque la probabilidad percibida de ser controlado por la policía difiere entre los países estudiados, el comportamiento de exceso de velocidad autodeclarado es bastante similar. Por lo tanto, un aspecto importante que debe analizarse y discutirse es cómo optimizar un sistema de cámaras de velocidad desde el punto de vista de la seguridad vial. Hay dos problemas que pueden ocurrir. En primer lugar, aunque un programa de cámaras de velocidad ofrezca una velocidad más baja a nivel local, una cantidad baja de multas puede obstaculizar la posibilidad de afectar también a una cultura general de cumplimiento de la velocidad. En segundo lugar, si el sistema impone muchas multas, al cabo de un tiempo los conductores podrían considerarlas simplemente como un cargo extra que se ven obligados a pagar, pero esto tendrá poco o ningún efecto en su comportamiento en cuanto a la velocidad. Un sistema de cámaras de control de velocidad podría convertirse principalmente en un sistema de recaudación de ingresos en lugar de un instrumento de seguridad vial. Una hipótesis podría ser que Suecia no gestione su sistema de manera óptima desde el punto de vista de la seguridad y necesite aumentar el número de multas impuestas. Por otro lado, puede ser que desde el punto de vista de la seguridad en los Países Bajos se impongan demasiadas multas. La percepción pública sobre la recaudación de ingresos sí importa, considerando que puede obstaculizar la implementación de estatutos y programas, y generalmente tiene un impacto en las actitudes generales de las personas.</t>
  </si>
  <si>
    <t>https://link-springer-com.bibliotecavirtual.uis.edu.co/referenceworkentry/10.1007/978-3-030-76505-7_37</t>
  </si>
  <si>
    <t>Suecia| Noruega| los Países Bajos|Francia</t>
  </si>
  <si>
    <t xml:space="preserve">Brian N. Fildes, Brendan Lawrence, Luke Thompson &amp; Jennie Oxley </t>
  </si>
  <si>
    <t>Speed-Limits in Local Streets: Lessons from a 30 km/h Trial in Victoria, Australia</t>
  </si>
  <si>
    <t>Límites de velocidad en las calles locales: lecciones de una prueba de 30 km/h en Victoria, Australia</t>
  </si>
  <si>
    <t>Road safety, Speed limits, Local streets, Vulnerable road users, Severe Injury.</t>
  </si>
  <si>
    <t>Las lesiones graves y fatales (FSI) a usuarios vulnerables de la vía pública son un importante problema de seguridad vial a nivel internacional. Las resoluciones recientes de la Conferencia Ministerial Mundial sobre Seguridad Vial exigieron un límite de velocidad general de 30 km/h en las zonas urbanas para abordar este problema. Un proyecto llevado a cabo en Melbourne, Australia, se propuso evaluar la eficacia y los beneficios de un límite de velocidad más bajo en una zona residencial local en la ciudad de Yarra. La intervención comprendió reemplazar las señales de límite de velocidad de 40 km/h en el área tratada por señales de 30 km/h en un área de control adyacente sin tratar. Se empleó un estudio de antes y después con la velocidad, encuestas a residentes y beneficios de seguridad estimados como medidas de su éxito. Se observaron reducciones modestas en la velocidad media en la fase posterior al estudio, mientras que los beneficios fueron impresionantes para los vehículos que circulaban a niveles de velocidad más altos donde el riesgo de lesiones graves o muerte es mayor. Estos hallazgos representan una reducción estimada del 4% en el riesgo de lesiones graves para los peatones en caso de colisión. Las respuestas del cuestionario mostraron un mayor grado de apoyo al límite de velocidad de 30 km/h en las calles locales en el área de prueba. Se analizan las implicaciones de estos hallazgos para la seguridad vial, junto con los desafíos y los obstáculos potenciales. La reducción de los límites de velocidad en las calles y municipios locales es una medida importante para ayudar a abordar el problema de los usuarios vulnerables de las calles locales residenciales.</t>
  </si>
  <si>
    <t>La reducción de los límites de velocidad en las calles locales aborda dos de los cinco pilares en los que se basa el Plan Mundial para el Decenio de Acción de las Naciones Unidas (ONU) para la Seguridad Vial. Estos son el Pilar 1: creación de capacidad de gestión de la seguridad vial; y el Pilar 4: comportamiento más seguro de los usuarios de la carretera y la cuestión del control de la velocidad (OMS 2005 ). La ONU también señala la importancia de la gestión de la velocidad como un elemento clave en la adopción de un enfoque de sistema seguro para la seguridad vial. Otras publicaciones de la OMS ( 2004 ), Corben et al. ( 2006 ) y TAC ( 2018 ) identifican la velocidad como un factor de riesgo clave en las colisiones de tránsito, y los peatones y ciclistas corren un mayor riesgo de sufrir lesiones graves o mortales en caso de accidente de tránsito.</t>
  </si>
  <si>
    <t>Si se quiere alcanzar el nuevo objetivo de Visión Cero de una reducción del 50% para 2030, la reducción de la velocidad de desplazamiento a un nivel dentro de la tolerancia biomecánica humana debe ser una prioridad. Como se señaló anteriormente, la Comisión Europea señaló recientemente que, si bien el número de accidentes se ha vuelto significativamente más seguro para la mayoría de los usuarios de la carretera, no se puede decir lo mismo de los peatones, ciclistas y motociclistas, que se están convirtiendo rápidamente en el grupo con más muertes y lesiones en sus carreteras y especialmente en las zonas urbanas. El TAC ( 2018 ) señaló que en los últimos 10 años, más de 400 peatones perdieron la vida en las carreteras de Victoria, y un tercio de las muertes fueron personas de 70 años o más. Alrededor de las tres cuartas partes de estos sucedieron en el área metropolitana de Melbourne. Transport for NSW también ha informado de tendencias similares.</t>
  </si>
  <si>
    <t>https://link-springer-com.bibliotecavirtual.uis.edu.co/referenceworkentry/10.1007/978-3-030-76505-7_34</t>
  </si>
  <si>
    <t>Towards Zero, Safe System, Road Safety Strategy, Road Infrastructure Investment, Drink Driving Case Study, Vehicle Safety, Speed Management</t>
  </si>
  <si>
    <t>Durante muchas décadas, las medidas de seguridad vial en Australia se centraron casi exclusivamente en enfoques conductuales. Cuando Claes Tingvall fue nombrado director de MUARC, introdujo el concepto de “Visión Cero” en Australia y, con él, el enfoque del “Sistema Seguro”. Si bien los líderes políticos inicialmente consideraron que una visión de cero muertes era inalcanzable, apoyaron la lógica inherente del Sistema Seguro.
Inicialmente, el Sistema Seguro se aplicó como cuatro pilares independientes. Si bien esta falta de integración tuvo limitaciones, permitió que las medidas de seguridad vial fueran más allá del comportamiento de los usuarios de la vía y se centraran más en la seguridad de las infraestructuras viales y de los vehículos.
El enfoque inicial de Sistema Seguro se convirtió en “Hacia Cero”, un enfoque que acepta que los seres humanos son frágiles, y el sistema vial diseñado para proteger contra la muerte o lesiones graves se adoptó en todas las jurisdicciones de Australia entre 2004 y 2018.</t>
  </si>
  <si>
    <t>El objetivo de este capítulo es trazar un gráfico del progreso de la estrategia Visión Cero en toda Australia. Para ello, es importante, a modo de antecedente, comprender un poco la estructura de gobernanza del país.
En enero de 1901, las colonias australianas se unieron para convertirse en una nación, y las colonias se convirtieron en los seis estados de Australia. A través de este proceso de federación, el Parlamento británico aprobó una legislación que permitía a los seis estados australianos gobernarse por derecho propio como parte de la Mancomunidad de Australia. Si bien los poderes regulatorios con respecto a los vehículos de carretera correspondían a la Mancomunidad, los poderes con respecto a la ley de tránsito y las sanciones, las licencias de conducir, el registro de vehículos, la infraestructura vial, la gestión del tráfico y la planificación (con la excepción de grandes proyectos conjuntos) correspondían a cada estado. Esto ha significado que los desarrollos que influyen en los resultados de seguridad vial han evolucionado hasta cierto punto de manera diferente en los distintos estados. El proceso de colaboración entre estados también ha significado que existen áreas significativas de coincidencia.</t>
  </si>
  <si>
    <t>La introducción de Visión Cero, posteriormente denominado Sistema Seguro, ha tenido una profunda influencia en el pensamiento y la práctica de la seguridad vial en toda Australia.
Sin embargo, el enfoque del Sistema Seguro se ha aplicado sólo en parte. El desafío de gestionar las velocidades dentro de los umbrales de seguridad en carreteras y calles donde los tratamientos de infraestructura tienen un costo prohibitivo es un claro ejemplo de una iniciativa no aplicada. Una reducción de las velocidades de viaje en carreteras de menor calidad, junto con una mayor importancia de las características avanzadas de seguridad activa y pasiva en la flota de vehículos, ayudará en gran medida a eliminar, en lugar de reducir, los traumatismos graves en las carreteras de Australia. Comprender las interrelaciones entre los pilares del Sistema Seguro es clave para trazar la vía más rentable hacia el futuro.</t>
  </si>
  <si>
    <t>https://link-springer-com.bibliotecavirtual.uis.edu.co/referenceworkentry/10.1007/978-3-030-76505-7_17</t>
  </si>
  <si>
    <t>Bruce Corben </t>
  </si>
  <si>
    <t>Urban Road Design and Keeping Down Speed</t>
  </si>
  <si>
    <t>Diseño de vías urbanas y control de velocidad</t>
  </si>
  <si>
    <t>Active transport, Crash types, Cyclists, Infrastructure, Injury risk, Kinetic energy, Pedestrians, Roundabouts, Safe System, Speed limit, Sustainable Development Goals (or UN SDGs), Systemic risks, Traffic signals, Urban areas, Vision Zero</t>
  </si>
  <si>
    <t>En este capítulo se examinan las oportunidades que tienen a disposición una serie de profesiones que influyen directa o indirectamente en los entornos urbanos para lograr los resultados de seguridad de Visión Cero. Comenzando por cómo queremos que sean nuestras áreas urbanas, el capítulo examina las opciones para eliminar el riesgo sistémico de muertes y lesiones graves en las vías urbanas desde tres puntos de vista separados pero relacionados: la gestión de las amenazas a la vida y la salud que plantea la energía incorporada en el sistema de transporte por carretera, la posibilidad de que se produzcan accidentes y la exposición de quienes utilizan el sistema a un riesgo de lesiones graves por accidentes. En los entornos urbanos, a veces es posible eliminar o minimizar el tráfico vehicular en determinadas carreteras y calles, pero, en general, es poco práctico o indeseable hacerlo. Al separar físicamente los vehículos de otros vehículos y de los usuarios de la vía pública altamente vulnerables, corremos el riesgo de crear los tipos de ciudades y pueblos que no respaldan nuestras aspiraciones de alto nivel de sociedades altamente habitables y saludables, con sistemas de transporte urbano sostenibles y equitativos. Cuando la separación física no es viable, se hace necesario gestionar la energía del sistema de transporte para garantizar que el riesgo se mantenga por debajo de los niveles que fijamos para los resultados de Visión Cero: que nadie muera o resulte gravemente herido. Por lo tanto, el objetivo principal de este capítulo es analizar los medios por los cuales podemos gestionar la energía cinética, principalmente mediante combinaciones compatibles de diseño de infraestructura y establecimiento de límites de velocidad, para proteger a todos los usuarios de las vías urbanas. La tecnología de los vehículos y el diseño estructural son consideraciones importantes para el rendimiento del sistema en su conjunto.</t>
  </si>
  <si>
    <t>Si bien se incluyen referencias a publicaciones importantes en lugares seleccionados a lo largo de este capítulo, no se debe considerar que estas referencias brindan una cobertura completa de la literatura, sino que deben considerarse como fuentes para lecturas adicionales, que a menudo conducirán a una cobertura más completa de las publicaciones en el campo de relevancia.
El punto de partida para considerar cómo lograr las condiciones de Visión Cero en las áreas urbanas es contemplar qué tipo de ciudades y pueblos queremos para nuestro futuro y para el futuro de las generaciones jóvenes y venideras.
Gran parte de lo que define nuestras aspiraciones futuras está plasmado en los Objetivos de Desarrollo Sostenible de las Naciones Unidas (referencia: https://www.globalgoals.org/ ). “En 2015, los líderes mundiales acordaron 17 objetivos para un mundo mejor para 2030. Estos objetivos tienen el poder de acabar con la pobreza, luchar contra la desigualdad y detener el cambio climático. Guiados por los objetivos, ahora nos corresponde a todos nosotros, gobiernos, empresas, sociedad civil y el público en general, trabajar juntos para construir un futuro mejor para todos”.</t>
  </si>
  <si>
    <t>Garantizar que las velocidades de desplazamiento de los vehículos se ajusten a las condiciones límite de Visión Cero para peatones y ciclistas permite una mayor movilidad urbana, ayudando así a compensar la desventaja social común en nuestras ciudades y pueblos más grandes.
La aplicación práctica de la aspiración y los principios de Visión Cero ofrece oportunidades para crear sistemas de transporte por carretera seguros, saludables, sostenibles y socialmente equitativos. El enfoque en la consecución de avances duraderos generará beneficios para las generaciones actuales y futuras.</t>
  </si>
  <si>
    <t>https://link-springer-com.bibliotecavirtual.uis.edu.co/referenceworkentry/10.1007/978-3-030-76505-7_35</t>
  </si>
  <si>
    <t xml:space="preserve">Ellen Townsend &amp; Antonio Avenoso </t>
  </si>
  <si>
    <t>Vision Zero in EU Policy: An NGO Perspective</t>
  </si>
  <si>
    <t>Visión Cero en la política de la UE: la perspectiva de una ONG</t>
  </si>
  <si>
    <t>European Union, Road Safety, Vision Zero, European Parliament, European Transport Safety Council, Target, Strategy</t>
  </si>
  <si>
    <t>En este capítulo se documentan las raíces de Visión Cero en la formulación de políticas de seguridad vial de la UE y se ha escrito desde la perspectiva del Consejo Europeo de Seguridad del Transporte, una ONG que ha estado profundamente involucrada en el tema durante más de 25 años, desde el comienzo mismo de la política de seguridad vial de la UE a mediados de la década de 1980 hasta su primera adopción en 2011 y hasta la actualidad. El capítulo muestra que el enfoque de Visión Cero está ahora integrado en la nueva estrategia de seguridad vial de la UE. Se presenta la presencia de elementos de Visión Cero durante los diferentes marcos temporales. Estos incluyen la ética, la responsabilidad compartida, la filosofía de construir un sistema que permita el error y, finalmente, la creación de un mecanismo para el cambio. Se analiza con más detalle la actual estrategia de seguridad vial de la UE, que adopta estos elementos. La implementación más reciente se ilustra con referencias a Visión Cero en dos importantes leyes recientes de seguridad vial, sobre infraestructura y seguridad de los vehículos.</t>
  </si>
  <si>
    <t>En este capítulo se documentan las raíces de Visión Cero en la formulación de políticas de seguridad vial de la UE, desde sus inicios a mediados de la década de 1980 hasta la actualidad, y se muestra que el enfoque de Visión Cero está ahora integrado en la nueva estrategia de seguridad vial de la UE. Los primeros ejemplos de implementación se ilustran con referencias a importantes textos legislativos de seguridad vial recientemente adoptados. Sin embargo, la política de seguridad vial necesita el apoyo de una gestión institucional eficaz para lograr efectos a largo plazo en la seguridad vial y Visión Cero.
Se necesitará más capacidad para ampliar plenamente las estructuras de gobernanza de la seguridad vial de la UE. En el ámbito de la gobernanza, todavía faltan algunos elementos. Podría ser de ayuda la creación de un grupo de coordinación interdireccional que informe tanto a los comisarios pertinentes, al coordinador de seguridad vial y al Grupo de alto nivel sobre seguridad vial de la Comisión Europea.
También es necesario reforzar la capacidad de la unidad líder de seguridad vial de la DG MOVE, en particular en cualquier desarrollo futuro de su estrategia y objetivos de seguridad vial y de sus funciones de coordinación, seguimiento y evaluación.
La creación de una Agencia Europea de Seguridad Vial también sería de gran ayuda en este sentido, que podría encargarse de la recopilación y el análisis de datos, contribuyendo a acelerar los avances en materia de seguridad vial y actuando como catalizador de la información y la recopilación de datos sobre seguridad vial.</t>
  </si>
  <si>
    <t>La implementación completa de Vision Zero aún está lejos. Los cambios institucionales son esenciales para garantizar que el compromiso con Vision Zero no se quede en palabras en materia de seguridad vial. Sin embargo, hay razones para ser más cautelosamente optimistas de cara a la próxima década en lo que respecta a los avances, no solo en la consecución de los objetivos de seguridad vial de 2030 en la UE, sino también en la implementación de todos los elementos de Vision Zero: el establecimiento de indicadores clave de desempeño, objetivos y un plan para 2030, así como la creación de un puesto de coordinador de seguridad vial dentro de la Comisión Europea. La adopción de las dos últimas regulaciones sobre seguridad de vehículos e infraestructuras una vez implementadas también debería suponer un avance. La renovada voluntad política a nivel del Comisario Europeo Vălean al inicio del nuevo mandato político también debería ayudar a trabajar hacia Vision Zero en Europa.</t>
  </si>
  <si>
    <t>https://link-springer-com.bibliotecavirtual.uis.edu.co/referenceworkentry/10.1007/978-3-030-76505-7_16</t>
  </si>
  <si>
    <t xml:space="preserve">Vidas Žuraulis &amp; Vidmantas Pumputis </t>
  </si>
  <si>
    <t>Vision Zero in Lithuania</t>
  </si>
  <si>
    <t>Visión Cero en Lituania</t>
  </si>
  <si>
    <t>Lithuanian roads, Vision zero, Safe roads, Safe behavior, Safe railways, Road accidents</t>
  </si>
  <si>
    <t>En este capítulo se presentan datos estadísticos e iniciativas relacionadas con los desafíos y logros de la seguridad vial en Lituania. Después de proporcionar una visión general y una evaluación de los programas anteriores para mejorar la seguridad vial en Lituania, analizamos una selección de diversas mejoras y la evaluación de las medidas de seguridad vial y su eficiencia a través de información relevante obtenida de la investigación y el análisis de datos estadísticos. Se analizan con más detalle las prioridades para lograr un comportamiento más seguro de los usuarios de la carretera, calles y carreteras más seguras, vehículos más seguros, transporte ferroviario más seguro y mayores tasas de supervivencia después de los accidentes. También se presentan los problemas específicos del país en cuanto a muertes de peatones en horas oscuras, transporte terrestre intensivo debido a la ubicación geográfica y accidentes relacionados con los pasos a nivel de ferrocarril.</t>
  </si>
  <si>
    <t>Los programas y declaraciones destacan cuestiones comunes que son importantes para Europa, es decir, la cohesión social, una economía más verde, la educación y la innovación. Estos objetivos se tienen en cuenta para garantizar la movilidad segura y sostenible de todos los ciudadanos y aprovechar todo el potencial del progreso tecnológico. El programa del Decenio de Acción para la Seguridad Vial 2011-2020 se centra en acciones a nivel nacional y local, como carreteras más seguras y su gestión, vehículos y usuarios de la carretera más seguros y respuesta tras un accidente. El Libro Blanco sobre el Transporte adoptado por la Comisión Europea el 28 de marzo de 2011 establece que se debe dar una alta prioridad a la seguridad vial, ya que es esencial minimizar el número de accidentes y muertes en la carretera para mejorar la eficiencia general del sistema de transporte y satisfacer las necesidades y expectativas de los ciudadanos y las empresas. El Programa de Seguridad Vial de la Unión Europea (2011-2020), además de las acciones ya mencionadas, declara el impulso de las tecnologías inteligentes, el fortalecimiento de la educación y la formación, una mejor aplicación de la ley y un enfoque centrado en los motociclistas. La Declaración de Verona añade atención a la importancia de la financiación, la aplicación de la ley y el uso de las mejores prácticas.</t>
  </si>
  <si>
    <t>Desde la independencia del país en 1990 se han llevado a cabo en Lituania tres programas de seguridad vial antes del actual Visión Cero. Si bien todos los programas de seguridad vial tenían como objetivo reducir los accidentes de tráfico, solo en el período de 2007 a 2011 se registraron logros significativos en la reducción (más del doble) de muertes y lesiones. Sin embargo, persistieron los problemas a largo plazo de violación de las normas de tráfico y los principios de conducción segura, diseño defectuoso de los sistemas de seguridad vial y comportamiento ignorante de los usuarios de la carretera. Se introdujo una nueva estrategia de seguridad vial con la visión de lograr cero muertes, haciendo hincapié en la mejora de la infraestructura vial, sanciones más estrictas para los infractores de las normas de tráfico, responsabilidades y cooperación entre instituciones y organizaciones en actividades, aplicación de la ley y educación. Se detallan medidas específicas dirigidas al exceso de velocidad, usuarios de la vía en estado de ebriedad, uso no autorizado de dispositivos móviles durante la conducción, uso inadecuado de elementos reflectantes, uso del cinturón de seguridad y de sillas para niños, así como al desarrollo de la infraestructura vial, incluidas tecnologías avanzadas y su gestión, implementación de vehículos seguros, asistencia de rescate más eficiente después de un accidente de tráfico y pasos a nivel e infraestructura ferroviaria más seguros. Se espera que un trabajo decidido y constante conduzca a una reducción del 50% en las muertes en accidentes de tráfico para 2030 en comparación con 2018.
El Gobierno lituano, la sociedad civil y otras instituciones públicas, privadas, académicas y sociales están comprometidos con Visión Cero haciendo todo lo posible para mejorar la situación de seguridad en nuestras carreteras lo antes posible.</t>
  </si>
  <si>
    <t>https://link-springer-com.bibliotecavirtual.uis.edu.co/referenceworkentry/10.1007/978-3-030-76505-7_15</t>
  </si>
  <si>
    <t>Litunia</t>
  </si>
  <si>
    <t>Matts-Åke Belin </t>
  </si>
  <si>
    <t>Vision Zero in Sweden: Streaming Through Problems, Politics, and Policies</t>
  </si>
  <si>
    <t>Visión Cero en Suecia: una transición fluida entre problemas, políticas y políticas</t>
  </si>
  <si>
    <t>Road safety, Public policy, Implementation, Public policy process, Sweden, Garbage can</t>
  </si>
  <si>
    <t>En 1997, el Riksdag, el Parlamento sueco, adoptó la Visión Cero como un nuevo objetivo y estrategia para la seguridad vial en Suecia (Gobierno sueco, 1997). En los más de 20 años transcurridos desde que se adoptó la política Visión Cero, se ha difundido internacionalmente como modelo de política pública de seguridad vial (OCDE/ITF, 2008, 2016; Organización Mundial de la Salud, 2017). Visión Cero no solo ha despertado interés en el sector del transporte; también se ha difundido y continúa difundiéndose a otros sectores de la sociedad sueca, como la seguridad contra incendios, la seguridad de los pacientes, los accidentes laborales y el suicidio (Kristianssen et al., 2018). Aunque las políticas y estrategias de seguridad vial pueden ser desarrolladas y adoptadas por una variedad de actores en diferentes niveles de la sociedad en una democracia, los parlamentos tienen una posición especial y establecen una legitimidad exclusiva en la sociedad. Según la Constitución sueca (Parlamento sueco, 2016), todo el poder público procede del pueblo, y el Riksdag (el Parlamento sueco) es el principal representante del pueblo. Por lo tanto, este capítulo se centra en el Parlamento y el Gobierno suecos y en cómo la seguridad vial, como política pública, encuentra su lugar en la agenda pública en un entorno político competitivo. La decisión de adoptar Visión Cero en Suecia fue un cambio bastante radical (Belin et al., 2011) de la política de seguridad de la época. Este capítulo examina el proceso de toma de decisiones políticas que precedió a la decisión del Parlamento sueco de adoptar la política Visión Cero en 1997 (Parlamento sueco, 1997) y la decisión de reevaluar Visión Cero en 2004 (Parlamento sueco, 2004).</t>
  </si>
  <si>
    <t>En Suecia, la seguridad vial en general y Visión Cero en particular están en gran medida vinculadas al proyecto de posguerra de crear un estado de bienestar moderno y, por lo tanto, al Partido Socialdemócrata. Visión Cero es un ejemplo de una política que lucha por que todos tengan el mismo derecho y acceso a la seguridad, junto con la responsabilidad gubernamental de garantizar que todos los ciudadanos tengan el mismo acceso y posibilidad de una movilidad segura. Aunque Visión Cero fue propuesta por el Partido Socialdemócrata, en general también cuenta con un apoyo sustancial entre los demás partidos políticos de la sociedad sueca, ya que existe un acuerdo general sobre nuestro estado de bienestar. Sin embargo, aunque la mayoría de los partidos están a favor y apoyan Visión Cero, es más incierto si algún otro partido político hubiera defendido Visión Cero con tanta vehemencia como nueva política pública.
El concepto de Visión Cero está muy asociado con el Profesor Tingvall y sus colegas expertos. Sin embargo, sin el apoyo político, sus ideas probablemente hubieran acabado en un estante. Según Kingdon, básicamente, una ventana se abre debido a un cambio en la corriente política o porque un nuevo problema capta la atención de los funcionarios gubernamentales. Parece que tanto la corriente política como la problemática apoyaron la apertura de la ventana política para Visión Cero. El anuncio del Ministro Uusmann ya en enero de 1995 abrió una vía formal para desarrollar una nueva política de seguridad vial, y la tendencia positiva en materia de seguridad vial hizo posible discutir Visión Cero en lugar de simplemente tratar de mejorar la situación. Aunque tanto el Profesor Claes como la Sra. Uusmann desempeñaron papeles clave, debe señalarse que recibieron apoyo o trabajaron en estrecha colaboración con algunos emprendedores de políticas tanto dentro del Ministerio como de la administración pública para garantizar que sus ideas se desarrollaran y se escribieran. A pesar de un proceso rápido y sin problemas y la disminución de las propuestas controvertidas, Visión Cero casi se detuvo en el último minuto en 1997 debido a una discusión interna dentro del Gobierno sobre Visión Cero y su realismo. Sin embargo, el Gobierno decidió seguir adelante con la propuesta debido a que ya se había mencionado Visión Cero en una propuesta anterior al Parlamento sobre inversión en carreteras. En esa propuesta, el Gobierno prometió volver a describir Visión Cero con más detalle.</t>
  </si>
  <si>
    <t>Casi inmediatamente después de que el nuevo Gobierno asumiera el poder en 2006, inició un gran trabajo de reforma organizativa en el sector del transporte. Este trabajo parece guiarse por al menos tres principios importantes, sistema de transporte integrado, mandato gubernamental estricto y producción impulsada por el mercado (Administración de Transporte Sueca 2015). El primero fue la creación de la Agencia Sueca de Transporte responsable de las actividades de regulación e inspección de todos los modos de transporte. La Administración Sueca de Transporte responsable de la planificación de todo el sistema de transporte y la construcción y el mantenimiento de la infraestructura vial y ferroviaria se creó en 2010. Probablemente debido al hecho de que la seguridad vial se mejoró continuamente, Visión Cero y cómo organizar un acuerdo institucional eficaz para la seguridad no estaban en la agenda de reforma. Incluso la inspección de seguridad vial, que era una organización bastante nueva, se disolvió. El Gobierno no designó ni señaló ningún organismo líder para la seguridad. En 2014, el Partido Socialdemócrata volvió al poder, pero esta vez en colaboración con el Partido Verde. Este nuevo Gobierno tenía una posición bastante débil dentro del Parlamento y, cuando toda la oposición estuviera unida, podría derrocar al Gobierno. Desde 2010, hubo una tendencia a que la tendencia constante a la baja se estancara y el nuevo Gobierno decidió redactar un nuevo documento de políticas, renovando su compromiso con Vision Zero. En 2016, el Gobierno anunció su decisión de relanzar Vision Zero (Gobierno sueco 2016 ) , una iniciativa intensificada para la seguridad del transporte en Suecia. Sobre la base de este documento de políticas, también encargó a la Administración de Transporte sueca que liderara la colaboración en materia de seguridad vial para lograr Vision Zero. Este es el primer debate más exhaustivo sobre Vision Zero y su dirección por parte del Gobierno desde 2004. Sin embargo, este nuevo documento de políticas nunca se formuló directamente en una propuesta gubernamental y se envió al Parlamento para su consideración. La razón de esto podría ser que el Gobierno quisiera evitar el riesgo de que esta estrategia terminara como un debate político en el Parlamento que podrían perder. En cualquier caso, este es un paso importante en un proceso político en curso para dar forma a Visión Cero como política pública y su implementación.</t>
  </si>
  <si>
    <t>https://link-springer-com.bibliotecavirtual.uis.edu.co/referenceworkentry/10.1007/978-3-030-76505-7_9</t>
  </si>
  <si>
    <t xml:space="preserve">Suecia </t>
  </si>
  <si>
    <t>Meleckidzedeck Khayesi </t>
  </si>
  <si>
    <t>Vision Zero in the United Nations</t>
  </si>
  <si>
    <t>Visión Cero en las Naciones Unidas</t>
  </si>
  <si>
    <t>United Nations, World Health Organization, United Nations Road Safety Collaboration, Resolutions, Injury, Violence, Vision Zero, Safe system approach, World Health Assembly, United Nations General Assembly</t>
  </si>
  <si>
    <t>En este capítulo se examina el desarrollo y la utilización de la política Visión Cero y su estrategia relacionada, el enfoque de sistemas seguros, en los programas de seguridad vial de las Naciones Unidas y sus organismos especializados. El capítulo muestra que, progresivamente, Visión Cero pasó de ser citada en documentos como un ejemplo de política transformadora a ser promovida como una forma de pensar o abordar la seguridad vial que los países deberían adoptar. Además, se ha utilizado como principio en la Estrategia de seguridad vial para el sistema de las Naciones Unidas y su personal . Esta estrategia adopta el imperativo ético de que “ningún usuario de la vía pública, incluidos los peatones, debe morir o resultar gravemente herido en accidentes de tránsito en los que se vean involucrados vehículos de las Naciones Unidas”. Compromete a las organizaciones de las Naciones Unidas con Visión Cero. Exige un cambio de un enfoque tradicional de seguridad vial a un enfoque de sistemas seguros.</t>
  </si>
  <si>
    <t>Actualmente, Visión Cero se destaca como un principio ideal o aspiración a perseguir en la estrategia interna de seguridad vial de las Naciones Unidas (Naciones Unidas 2019 ). Este desarrollo muestra cómo Visión Cero ha viajado desde Suecia y ha penetrado el discurso de la política de seguridad vial no solo en países y ciudades sino también en organizaciones internacionales. ¿Cómo ocurrió este desarrollo? ¿Cómo se refleja Visión Cero en las políticas y programas de seguridad vial de las Naciones Unidas? Estas dos preguntas constituyen el foco de este capítulo que examina el desarrollo y uso de Visión Cero como un principio ideal o aspiración en los programas de seguridad vial de las Naciones Unidas y sus agencias especializadas. Este capítulo examina esencialmente los puntos de inflexión que llevaron a Visión Cero a convertirse en un principio clave promovido o enfatizado por las Naciones Unidas.</t>
  </si>
  <si>
    <t>El desarrollo de políticas y programas de seguridad vial en las Naciones Unidas y sus organismos especializados, como la Comisión Económica de las Naciones Unidas para Europa y la Organización Mundial de la Salud, tiene una larga historia, arraigada en procesos institucionales internos y externos. Las políticas y los programas promueven no solo intervenciones específicas para resolver un problema, sino también estrategias, visiones y herramientas para que las utilicen las instituciones y los países. En este capítulo se han rastreado los puntos de inflexión en las Naciones Unidas y sus organismos especializados que llevaron a que Visión Cero pasara de ser citada en documentos como un ejemplo de un enfoque transformador a ser promovida como un ideal para que lo utilicen los países. Además, el capítulo ha demostrado que Visión Cero se ha utilizado recientemente como una visión en la estrategia de seguridad vial para el sistema de las Naciones Unidas y su personal . Esta estrategia adopta el imperativo ético de que “ningún usuario de la vía pública, incluidos los peatones, debe morir o resultar gravemente herido en accidentes de tránsito en los que se vean involucrados vehículos de las Naciones Unidas”. Compromete a las organizaciones de las Naciones Unidas con Visión Cero. Exige un cambio de un enfoque tradicional de seguridad vial a un enfoque de sistema seguro. La contribución de este capítulo consiste en examinar los procesos y contextos que favorecen o dificultan la promoción de una estrategia o marco en un contexto internacional, en este caso Visión Cero en las Naciones Unidas.</t>
  </si>
  <si>
    <t>https://link-springer-com.bibliotecavirtual.uis.edu.co/referenceworkentry/10.1007/978-3-030-76505-7_23</t>
  </si>
  <si>
    <t>Naciones Unidas</t>
  </si>
  <si>
    <t>Pamela Fuselli </t>
  </si>
  <si>
    <t>Vision Zero on Federal Level in Canada</t>
  </si>
  <si>
    <t>Visión Cero a nivel federal en Canadá</t>
  </si>
  <si>
    <t>Vision Zero, Road Safety, Road Injury, Collisions, Active Transportation, Countermeasures, Speed, Distracted Driving, Impaired Driving, Aggressive Driving, Enforcement, British Columbia</t>
  </si>
  <si>
    <t>En este capítulo se presentará un resumen de los detalles de alto nivel sobre la implementación de Visión Cero en Canadá, y se analizarán específicamente las investigaciones, las estrategias y las experiencias de implementación en Columbia Británica, Edmonton, Calgary y Fort Saskatchewan en Alberta, Toronto en Ontario y Montreal en Quebec. En este capítulo se abordarán las diferencias entre la implementación de Visión Cero en Canadá en comparación con Suecia, considerando el punto de vista y las circunstancias de la estructura gubernamental única en Canadá y la implementación en municipios en comparación con provincias o territorios enteros. También se analizarán las prioridades para el futuro de Visión Cero, junto con las intersecciones y el papel de la salud pública y otras aplicaciones de Visión Cero.</t>
  </si>
  <si>
    <t>Canadá es el segundo país más grande del mundo en términos de superficie, con una superficie de 9.093.507 km2 y una población de 36,9 millones (Canada Facts nd ). La estructura gubernamental de Canadá crea un entorno único para la seguridad vial y las contramedidas de seguridad vial, ya que los gobiernos federales, provinciales o territoriales y municipales, los gobiernos de las Primeras Naciones y otras organizaciones y fuerzas policiales tienen voz y voto en la legislación, la elaboración de presupuestos y la aplicación de la ley en materia de seguridad vial. La adopción de Visión Cero requiere un sentido de urgencia combinado con tiempo, paciencia y colaboración para tener éxito, y significa asumir un compromiso público con la seguridad vial, establecer objetivos y asignar recursos. Numerosas ciudades y provincias de diversos tamaños en todo Canadá, tanto rurales como urbanas, se han inspirado en el éxito de Visión Cero en Suecia y en muchos otros países del mundo. Ver lo que se puede lograr ha impulsado a los defensores de la seguridad vial de múltiples campos y jurisdicciones de todo Canadá a involucrarse en la realización de investigaciones sobre seguridad vial y la adopción de Visión Cero.</t>
  </si>
  <si>
    <t>Para que Visión Cero tenga éxito, también debe haber un acuerdo general sobre los problemas y la naturaleza sistémica de los mismos y las soluciones requeridas. De ese modo, se podrán hacer cambios más amplios, en lugar de tomar medidas pequeñas y a veces menos efectivas para lograr el objetivo cero. Una oportunidad bienvenida es el impulso para colaborar y compartir información entre jurisdicciones y disciplinas locales, lo que ofrece el potencial de crear presión política para mantenerse al día con los demás y aprovechar las lecciones aprendidas para acelerar las mejoras en la seguridad vial.
Visión Cero es un enfoque cuyo objetivo es lograr cero lesiones y muertes graves y que pone énfasis en las medidas preventivas que tienen en cuenta los errores humanos; y este enfoque no tiene por qué limitarse a la seguridad vial. Este enfoque tiene aplicación en diversos temas de salud pública y en iniciativas de prevención de lesiones, porque una muerte evitable es demasiada.</t>
  </si>
  <si>
    <t>https://link-springer-com.bibliotecavirtual.uis.edu.co/referenceworkentry/10.1007/978-3-030-76505-7_18</t>
  </si>
  <si>
    <t>Canadá</t>
  </si>
  <si>
    <t xml:space="preserve">Claes Tingvall </t>
  </si>
  <si>
    <t>Vision Zero: How It All Started</t>
  </si>
  <si>
    <t>Visión Cero: Cómo empezó todo</t>
  </si>
  <si>
    <t>Vision Zero, History, Ethics</t>
  </si>
  <si>
    <t>Esta es una presentación de cómo recuerdo los primeros pasos de Vision Zero, la reorientación sueca de la política de seguridad vial que tuvo lugar a partir de mediados de los años 90. No es un texto objetivo que sería imposible escribir como uno de los iniciadores del cambio de política, pero plantea algunos de los pasos del proceso y presenta algunas hipótesis sobre cómo podría producirse el cambio de política.
Se afirma que no hubo ningún proceso planificado, ni siquiera una ideología o una idea bien desarrollada, detrás de VZ desde el principio. Pero hubo oportunidades y acontecimientos en los que una cosa llevó a otra. El más importante fue la aceptación inmediata por parte del Ministro de Infraestructura sueco en enero de 1995.
Las ideas más destacadas que sustentan el VZ son que, en primer lugar, la seguridad es una cuestión de cómo los proveedores del sistema de transporte por carretera diseñan, construyen y gestionan el sistema. La segunda idea es que un proveedor profesional no puede sacrificar la vida y la salud de los ciudadanos por beneficios para la sociedad y sus ciudadanos. La hipótesis subyacente es que la tradición y las normas de tráfico para los usuarios de la carretera se han utilizado como excusa para no llevar a cabo los cambios y las modificaciones necesarios del sistema. Los usuarios siempre han sido culpados de los accidentes y sus consecuencias por el sistema legal, así como por el enfoque general de la sociedad.</t>
  </si>
  <si>
    <t>La Visión Cero nunca fue un proceso planificado. Esta es probablemente la característica más importante de un cambio importante en esta política, y debe destacarse en una discusión sobre cómo comenzó y se desarrolló. Prefiero caracterizar la Visión Cero como una secuencia simple paso a paso que utiliza oportunidades agregadas con eventos aleatorios. Sin duda, hubo una serie de características de la Visión Cero incluidas desde el primer día. Pero todas ellas ya eran conocidas y expresadas por separado antes, ya sea como argumentos en la investigación y las políticas de seguridad vial o desde otros sectores. Pero en conjunto eran nuevas o al menos novedosas como política (Belin 2012 ). El punto de vista ético que conduce al “cero”, basado en un cambio de responsabilidad del usuario al proveedor, es “robado” del sector de la salud y la seguridad ocupacional. Y las reglas éticas fueron esencialmente tomadas prestadas de Hipócrates y la ética en la medicina y la ingeniería. Pero la lógica para aplicarlas en el transporte por carretera era nueva. Y los mecanismos impulsores del cambio, es decir, el derecho de los ciudadanos a estar seguros en lugar de culpar al usuario de la vía cuando es víctima, fue una nueva aplicación de los ingredientes clásicos de la prevención basados ​​en tres partes (el anfitrión, el agente y el entorno que los unió). Y ser conducidos hacia esa seguridad es algo que exigimos y no debería verse como una carga o una restricción.</t>
  </si>
  <si>
    <t>Cuando las ciudades descubren que pueden controlar la movilidad urbana y sus características mediante la contratación pública, reducir las partículas, el CO2 , etc., y aumentar el atractivo mediante el control geográfico de la velocidad, se trata de un cambio realmente importante. Las nueve recomendaciones del grupo de expertos para la tercera conferencia ministerial sobre seguridad vial recogen muchas oportunidades al combinar los instrumentos de la Agenda 2030 y recogen una especie de Visión Cero para muchas características del mundo, al decir que no podemos concentrarnos en un solo objetivo a la vez.
La pregunta sobre cómo se formalizan las VZ es y ha sido común. ¿Es necesario que las naciones, los gobiernos locales, los administradores de carreteras y otros estén sujetos a las VZ mediante reglamentos e incluso leyes? Esta pregunta se ha planteado en dos investigaciones gubernamentales, ambas con Matts-Åke Belin como secretario perspicaz. Y en ambas ocasiones se propuso que se establecieran tales reglamentos. Esto daría al Parlamento una situación más segura en cuanto a lo que se espera que hagan los organismos públicos. Pero muy pocas de las propuestas de las investigaciones se llevaron al Parlamento para su decisión.</t>
  </si>
  <si>
    <t>https://link-springer-com.bibliotecavirtual.uis.edu.co/referenceworkentry/10.1007/978-3-030-76505-7_8</t>
  </si>
  <si>
    <t>Sadguna Nuli, Katkam Rohan, Chenreddy Joshnavi</t>
  </si>
  <si>
    <t>A Study on Road Safety Audit and Black Spot Identification</t>
  </si>
  <si>
    <t>Un estudio sobre auditoría de seguridad vial e identificación de puntos negros.</t>
  </si>
  <si>
    <t>and Accidents, Black Spot, Road Safety Audit</t>
  </si>
  <si>
    <t>La auditoría de seguridad vial (RSA) es un procedimiento formal para evaluar el potencial de accidentes y el desempeño de seguridad de las carreteras nuevas y existentes. La auditoría de seguridad vial es un enfoque eficiente, rentable y proactivo para mejorar la seguridad vial. Está demostrado que la RSA tiene el potencial de salvar vidas. La RSA se originó en Gran Bretaña y está bien desarrollada en países como el Reino Unido, Estados Unidos, Australia, Nueva Zelanda, Dinamarca, Canadá, Malasia y Singapur. Actualmente, se encuentra en diferentes etapas de implementación en países en desarrollo como India, Sudáfrica, Tailandia y Bangladesh. Por lo tanto, la auditoría de seguridad vial parece ser una herramienta ideal para mejorar la seguridad vial en la India. En este estudio, se elige una carretera rural que se extiende desde el puente Rallaguda hasta Vardhaman College of Engineering en la ciudad de Hyderabad para la auditoría de seguridad vial. La evaluación de seguridad se realiza utilizando la aplicación iRAP mediante la recopilación de características de los lados de la carretera, detalles de la mitad de la cuadra, características de la intersección, instalaciones para usuarios vulnerables de la carretera, detalles de velocidad y flujo. El objetivo secundario es descubrir las ubicaciones de los puntos negros dentro de la jurisdicción de la estación de policía del Aeropuerto Internacional Rajiv Gandhi (RGIA) de la ciudad de Hyderabad. Se identifican las zonas propensas a accidentes estimando la gravedad ponderada y los índices de gravedad de los accidentes con la ayuda de datos históricos de accidentes. Por último, se sugieren las principales causas de los accidentes y las medidas para mejorar la seguridad del tramo de carretera elegido.</t>
  </si>
  <si>
    <t>Para resumir, los puntos destacados se pueden discutir de la siguiente manera: De la auditoría de seguridad vial de una sección del área urbana (400-500 m) del puente Rallaguda, se obtiene una calificación de 3 estrellas para vehículos de 4 ruedas, motocicletas y peatones. Además, se encontró que los usuarios de vehículos y motocicletas tienen más riesgo en intersecciones inseguras, y para los peatones cruzar la calle es más riesgo. De manera similar, en el área rural (cerca de Oasis School of Excellence) los vehículos de 4 ruedas obtuvieron solo una calificación de 2 estrellas, y además se encontró que los usuarios de vehículos tienen más posibilidades de salirse de la carretera del lado del conductor, y se encontró que las motocicletas tienen más riesgo en intersecciones inseguras de 3 vías sin señalizar. Y, finalmente, del estudio de identificación de puntos negros se observa que la carretera de Paradise a Karachi Bakery es la zona más propensa a accidentes. Por lo tanto, para mejorar los niveles de seguridad en nuestra sección de estudio, se sugieren las siguientes medidas: (i) la aplicación efectiva de la velocidad mejora la calificación de estrellas para vehículos y motocicletas; (ii) las aceras y las instalaciones de cruce de peatones, como el paso de cebra, el alumbrado público y los límites de velocidad más bajos, mejoran la calificación de estrellas para los peatones; (iii) la mejora de la distancia de visibilidad cerca del cruce de Sultanpalli; (iv) las ciclovías más amplias mejoran la calificación de estrellas para las bicicletas (promoviendo el tráfico no motorizado); (v) la rotonda, la provisión de señales de advertencia en intersecciones inseguras mejora la calificación de estrellas para vehículos y motocicletas; (vi) las franjas sonoras en los arcenes cerca de Oasis School of Excellence, la instalación de cruce de peatones en Oasis School of Excellence y Vardhaman College of Engineering mejora la calificación de estrellas para las secciones. De manera similar, para mejorar los lugares propensos a accidentes, se pueden implementar las siguientes medidas a corto plazo: Instalaciones para peatones como pasos de cebra, marcas viales, delineadores como tachuelas u ojos de gato, iluminación solar y medidas para calmar el tráfico, incluidas las franjas sonoras</t>
  </si>
  <si>
    <t>En este estudio, se realiza una auditoría de seguridad de una carretera rural que se extiende desde el puente Rallaguda hasta la Facultad de Ingeniería Vardhaman utilizando la aplicación iRAP. Los niveles de seguridad se estiman en términos de calificación de estrellas para las secciones rurales y urbanas. Además, se sugieren varias medidas para mejorar los niveles de seguridad para los usuarios típicos de la carretera. Además de la auditoría de seguridad vial, se identifican los lugares propensos a accidentes en la jurisdicción de la estación de policía del Aeropuerto Internacional Rajiv Gandhi mediante el análisis de los datos de accidentes y la estimación de los índices de gravedad. Por último, también se sugieren las medidas para reducir los accidentes en estos lugares.</t>
  </si>
  <si>
    <t>https://www-scopus-com.bibliotecavirtual.uis.edu.co/record/display.uri?eid=2-s2.0-85142020611&amp;origin=resultslist&amp;sort=plf-f&amp;src=s&amp;sid=94106095ad5df261ebb9c7359a9d770c&amp;sot=b&amp;sdt=b&amp;s=TITLE-ABS-KEY%28%22Road+safety%22+AND+%22denmark%22%29&amp;sl=64&amp;sessionSearchId=94106095ad5df261ebb9c7359a9d770c&amp;relpos=5</t>
  </si>
  <si>
    <t>Scopus</t>
  </si>
  <si>
    <t>India</t>
  </si>
  <si>
    <t>Vladimir Ivanovich Mayorov, Viktor Vasilievich Denisenko, Sergey Gennadievich Solovev</t>
  </si>
  <si>
    <t>A systemic approach to road safety in the EU</t>
  </si>
  <si>
    <t>Un enfoque sistémico de la seguridad vial en la Unión Europea</t>
  </si>
  <si>
    <t>Road safety,  social risk, road traffic accident,  road infrastructure, vehicle safety.</t>
  </si>
  <si>
    <t xml:space="preserve">El  artículo  está  dedicado  al  análisis  de  las  prin-cipales  áreas  de  implementación  de  la  Estrategia  para la seguridad vial para 2021-2030 adoptada en el  territorio  de  la  Unión  Europea  (en  adelante,  la  Estrategia SV de la UE). Se examinan los objetivos y los indicadores de esta Estrategia, se revela el conte-nido del enfoque de seguridad vial Safe System, que es la base de la Estrategia Europea. Safe System se basa en los principios de las concepciones Vision Zero y Sustainable Safety y tiene como objetivo influir en los principales elementos del sistema de tráfico (vehí-culos, red de carreteras, usuarios de carretera) para garantizar la seguridad del proceso de transporte. El análisis comparativo de la Estrategia SV de la Unión Europea y la Estrategia SV de Rusia para 2018-2024 mostró  la  similitud  de  las  principales  esferas  de  aplicación, pero el documento europeo se caracteriza por una mayor sistematización y validez científica de las medidas que se están desarrollando, por tener en cuenta las últimas tendencias en materia de tráfico, mientras  que  la  Estrategia  SV  adoptada  en  Rusia  tradicionalmente considera la violación de las Nor-mas de tráfico por los conductores de vehículos como la principal causa de los accidentes de tráfico.Palabras  clave:  Seguridad  vial;  riesgo  social;  acci-dentes de tránsito; infraestructura vial; seguridad del vehículo </t>
  </si>
  <si>
    <t>Al ser un plan de acción a largo plazo, la Política de Seguridad Vial de la UE contiene: Un conjunto de medidas para mejorar la seguridad vial. Se basa en una base científica.-Enfoque basado en la ciencia y la tecnología que tiene en cuenta el impacto de todo el tráfico vial.subsistemas sobre la accidentalidad.Las diferencias clave entre las políticas europeas y rusasEn este campo, consiste en el cambio de énfasis de los usuarios de la carretera como principales culpables de los accidentes de tráfico a los organismos y agencias responsablesmantener y gestionar los subsistemas de tráfico vial, aumentando suResponsabilidad e interés en reducir las muertes y las lesiones graves como consecuencia de accidentes de tráfico.La importancia práctica del estudio es la oportunidad de adaptación.-poniendo de relieve los enfoques analizados sobre seguridad vial (en particular, la VisiónEnfoque cero) en los documentos estratégicos a nivel nacional.Llegamos a la conclusión de que, aunque no todos los ámbitos de la seguridad vial de la UELas políticas son relevantes para Rusia, la mayoría de ellas, así como los principios y los conceptos del Sistema Seguro, tienen perspectivas significativas paraMejorar la seguridad vial en Rusia.Un análisis detallado de los componentes del sistema de seguridad vial,así como las amenazas y factores que estimularán el crecimiento de la infraestructura vial. Accidentes de tráfico, identificará los problemas existentes y esbozará formas de solucionarlos.resolverlos. Investigaciones futuras en esta área permitirán rastrear la Los avances logrados tanto a nivel mundial en su conjunto como a nivel individualpaíses, en particular, en la reducción del nivel de lesiones causadas por el tránsito como parte de la implementación del Segundo Decenio de Acción para Seguridad Vial 2021- 20</t>
  </si>
  <si>
    <t>https://revistascientificas.cuc.edu.co/juridicascuc/article/view/4002</t>
  </si>
  <si>
    <t>Union Europea</t>
  </si>
  <si>
    <t>Ministerio del interior, Dirección general del tráfico</t>
  </si>
  <si>
    <t>https://seguridadvial2030.dgt.es/export/sites/sv2030/.galleries/descargas/Estrategia_de_Seguridad_Vial_2030_Resumen.pdf</t>
  </si>
  <si>
    <t>Base de datos extra</t>
  </si>
  <si>
    <t>España | Unión Europea</t>
  </si>
  <si>
    <t>Sandra Mandic, Joe Hewitt, Nadine Dodge, Neha Sharma.</t>
  </si>
  <si>
    <t>speed management, speed limits, road safety, schools, citywide approach</t>
  </si>
  <si>
    <t>En este análisis, las opciones con reducción permanente del límite de velocidad en toda la ciudad fueron las más efectivas para reducir las lesiones relacionadas con accidentes de tránsito. Los enfoques de gestión de la velocidad en toda el área son necesarios para apoyar el transporte activo a las escuelas y otros destinos y también beneficiarían a una diversidad de usuarios. Para alentar a caminar, andar en bicicleta y andar en patinete hacia y desde las escuelas y otros destinos, los entornos de las calles deben apoyar constantemente esos modos no solo en los destinos sino también en los vecindarios y a lo largo de las rutas que brindan acceso a esos destinos (Pocock et al. , 2019; Rahman et al. , 2020) . Por lo tanto, es poco probable que cambiar los límites de velocidad justo afuera de las puertas de la escuela fomente el transporte activo porque tal enfoque no aborda las preocupaciones de seguridad relacionadas con el tráfico a lo largo de la ruta escolar ni logra beneficios de seguridad significativos (debido a que ocurren relativamente pocos accidentes en las cercanías de las escuelas durante los períodos de dejar y recoger a los niños, como se muestra en el análisis actual). Para los estudiantes de secundaria, una distancia razonable para caminar hasta la escuela varía entre 1,4 km y 3 km, mientras que una distancia razonable para andar en bicicleta varía entre 4 km y 8 km (por ejemplo, Nelson et al. , 2008; Pocock et al. , 2019; Van Dyck et al. , 2010 ). Se informaron distancias más cortas para los niños de la escuela primaria (por ejemplo, Duncan et al. , 2016 ). El análisis realizado como parte de este estudio mostró que las áreas de captación de caminata escolar combinadas para las escuelas primarias e intermedias que usan un amortiguador de 1 km y las escuelas secundarias que usan un amortiguador de 2,25 km según la investigación de Nueva Zelanda (Duncan et al. , 2016; Pocock et al. , 2019) cubrieron aproximadamente el 80% de la red de calles urbanas de la ciudad de Wellington. Por lo tanto, para lograr beneficios de seguridad y ser eficaz en el fomento del transporte activo a las escuelas y otros destinos, es esencial adoptar un enfoque de toda la red para la gestión de la velocidad en las zonas urbanas y la reducción permanente del límite de velocidad alrededor de las escuelas, teniendo en cuenta las distancias de captación de los desplazamientos a pie (e idealmente también en bicicleta) de las escuelas.</t>
  </si>
  <si>
    <t>https://journalofroadsafety.org/article/56417-approaches-to-managing-speed-in-new-zealand-s-capital</t>
  </si>
  <si>
    <t>Tanya Fosdick, Daniel Campsall, Momina Kamran, Samuel Scott</t>
  </si>
  <si>
    <t>Creating a Cultural Maturity Model to Assess Safe System Readiness Within Road Safety Organisations</t>
  </si>
  <si>
    <t>Creación de un modelo de madurez cultural para evaluar la preparación de sistemas seguros dentro de las organizaciones de seguridad vial</t>
  </si>
  <si>
    <t>Safe System, cultural maturity, organisational development, road safety</t>
  </si>
  <si>
    <t>El Sistema Seguro es un enfoque de gestión de la seguridad vial que se considera una práctica recomendada a nivel internacional. Las organizaciones de seguridad vial de todos los niveles están desarrollando políticas y estrategias que incorporan el concepto de Sistema Seguro. Si bien existen orientaciones sobre la implementación del Sistema Seguro, la adopción y aplicación local del concepto de Sistema Seguro difiere según la estructura organizativa, la historia y la esfera de influencia tradicional en materia de seguridad vial. Esta investigación se propuso determinar el potencial de un modelo para evaluar la madurez cultural de las organizaciones en relación con el concepto y la aplicación del Sistema Seguro. Comprender en qué punto se encuentran las autoridades de seguridad vial en la adopción de los principios y la práctica del Sistema Seguro es importante para crear coherencia en la implementación y el seguimiento, e identificar dónde se requiere más apoyo. Se han recopilado pruebas de múltiples disciplinas para crear y probar un Modelo de Madurez Cultural del Sistema Seguro (SSCMM). La aplicación filosófica y práctica del Sistema Seguro se han combinado con modelos de cambio de comportamiento y madurez cultural para proporcionar un mecanismo para identificar dónde se podría fortalecer una organización. Se creó una herramienta de diagnóstico, en forma de un conjunto de preguntas y resultados analíticos, para aplicar el modelo. El SSCMM es una forma válida de explorar la madurez cultural de las organizaciones en su progreso hacia la adopción de un sistema seguro. Puede actuar como una herramienta de diagnóstico para identificar dónde es necesario fortalecer el pensamiento y las acciones de un sistema seguro. Apoyar a las instituciones para fortalecer la cultura de un sistema seguro permitirá incorporar el pensamiento sistémico a nivel organizacional, lo que aumentará la eficacia de la implementación.</t>
  </si>
  <si>
    <t>Este estudio se propuso determinar si era posible diagnosticar la madurez cultural del sistema seguro de una organización de seguridad vial. El SSCMM y la encuesta crean un resultado de diagnóstico detallado que refleja la alineación actual de la organización con las mejores prácticas del sistema seguro, señalando dónde se necesita fortalecer la construcción, la aplicación y/o el funcionamiento. Estas organizaciones deberán entonces participar en un programa para planificar colectivamente cómo se podría mejorar la cultura de seguridad prevaleciente. Debido a que las preguntas se vinculan con acciones explícitas y mecanismos de cambio relevantes en la literatura, sus puntajes pueden dirigirlos a acciones prioritarias específicas que mejorarán la aplicación del sistema seguro y realzarán la cultura de seguridad mediante el uso de una herramienta estandarizada y permitirán a las organizaciones identificar y asignar adecuadamente políticas, fondos y capacitación.
El SSCMM no es la única herramienta que se está desarrollando para evaluar la preparación del Sistema Seguro. La Organización Mundial de la Salud ha utilizado de manera similar a Hudson y Parker para describir el concepto evolutivo de las culturas de seguridad vial (Iaych , 2022) , mientras que el BAD ha desarrollado una herramienta para evaluar la implementación del Sistema Seguro a nivel de país (Small et al. , 2023) . El marco del BAD ayuda a los países de ingresos bajos y medios en su autoevaluación de la capacidad de seguridad vial e identifica los próximos pasos más útiles en el desarrollo. El ITF ha publicado una guía, que también establece las etapas del desarrollo del Sistema Seguro (ITF , 2022) . La herramienta del ITF apoya a los países, organizaciones y proyectos con la implementación del Sistema Seguro desde una perspectiva práctica, describiendo los diferentes tipos de actividad realizada en diferentes niveles de madurez. Estas herramientas pueden acompañar al SSCMM como enfoques complementarios, aunque ninguna de estas otras herramientas explora la cultura organizacional y los métodos para influir en la cultura de seguridad, centrándose en cambio en las acciones o el desarrollo de capacidades.</t>
  </si>
  <si>
    <t>El modelo de madurez cultural de los sistemas seguros que se propone aquí se basa en manuales de orientación internacionales y evidencias de distintas disciplinas de seguridad vial, madurez cultural y cambio de comportamiento organizacional. Las acciones incluidas se clasificaron en mecanismos de cambio, que se identificaron en los modelos de sistemas seguros a nivel internacional.
Los elementos de madurez cultural del SSCMM también se basan en una revisión exhaustiva de la evidencia. El modelo de Hudson y Parker "Hearts and Minds" es familiar para muchas organizaciones de seguridad y se ha utilizado en múltiples contextos de seguridad. Para el SSCMM, el elemento de madurez cultural se ve reforzado por la inclusión del modelo ISM. Este enfoque en lo individual, lo social y lo material se corresponde bien con el pensamiento del Sistema Seguro, ya que las decisiones de una organización se basan en las actitudes, el conocimiento y las creencias de sus miembros individuales; las normas y valores de la organización; y los recursos disponibles para ella.
La parte teórica de este estudio ha dado como resultado una explicación sólida de cómo la madurez cultural puede influir en el pensamiento y la aplicación del Sistema Seguro. Sin embargo, el objetivo era comprobar si la madurez cultural podía diagnosticarse.
El objetivo era crear un conjunto de preguntas que pudieran servir para diagnosticar una organización, permitir comparaciones entre organizaciones, poder utilizarse para evaluar la progresión o regresión a lo largo del tiempo y apoyar la transformación de las organizaciones en componentes específicos, mecanismos de cambio y/o acciones. Las pruebas iniciales han demostrado que la herramienta proporciona esta función y podría transformar la forma en que se brinda apoyo del Sistema Seguro a las organizaciones de seguridad vial.</t>
  </si>
  <si>
    <t>https://journalofroadsafety.org/article/92784-creating-a-cultural-maturity-model-to-assess-safe-system-readiness-within-road-safety-organisations?auth_token=EbhhjRD51kusVFFirytX</t>
  </si>
  <si>
    <t>Hafez Alavi, Chris Jones, Carly Hunter</t>
  </si>
  <si>
    <t>Embedding Safe System in Victoria: Blockers, Enablers and Improvement Roadmap</t>
  </si>
  <si>
    <t>Incorporación de un sistema seguro en Victoria: obstáculos, facilitadores y hoja de ruta para la mejora</t>
  </si>
  <si>
    <t>Safe System, blockers, enablers, Vision Zero</t>
  </si>
  <si>
    <t>El enfoque del Sistema Seguro se adoptó en Victoria en 2004. Desde entonces ha sido la piedra angular de todas las estrategias y planes de acción de seguridad vial, más recientemente la Estrategia de Seguridad Vial de Victoria 2021-2030. A pesar de la ausencia de evidencia extensa y concluyente, es evidente que la integración limitada del enfoque del Sistema Seguro en nuestro sistema de gestión de carreteras y transporte ha obstaculizado su capacidad para reducir significativamente los traumatismos graves en la carretera. En este proyecto, HA Consulting y Road Safety Victoria (RSV) impartieron cinco talleres para diagnosticar qué obstáculos existen para la implementación y cómo se podría permitir que los sistemas de gestión de la seguridad vial y las partes interesadas implementen el enfoque del Sistema Seguro. Más de 60 representantes asistieron a los talleres de las principales partes interesadas y actores de la seguridad vial. Los ejercicios anónimos del taller identificaron una alta alineación personal con los principios del Sistema Seguro, una variedad de obstáculos sistémicos prácticos del día a día y sugerencias sobre lo que podría permitir una mejor toma de decisiones alineada con el Sistema Seguro. Se desarrolló una hoja de ruta de mejora de proyectos a nivel de concepto para abordar los obstáculos a la implementación del Sistema Seguro e implementar las medidas facilitadoras identificadas.</t>
  </si>
  <si>
    <t>El enfoque del Sistema Seguro se adoptó en Victoria en 2004 (Howard , 2004) y, desde entonces, ha sido la piedra angular de todas las estrategias y planes de acción en materia de seguridad vial, siendo el más reciente la Estrategia de Seguridad Vial de Victoria 2021-2030. Sin embargo, una reciente investigación parlamentaria victoriana (Parlamento de Victoria , Comité de Economía e Infraestructura , 2021) identificó que la implementación e incorporación insuficientes del enfoque del Sistema Seguro en nuestro sistema de gestión de carreteras y transporte ha obstaculizado su potencial para prevenir traumatismos graves en nuestras carreteras.
La visión de Road Safety Victoria (RSV), una división del Departamento de Transporte y Planificación del Gobierno de Victoria, "es hacer que cada viaje por carretera sea seguro y garantizar que Victoria siga siendo líder en iniciativas de seguridad vial e innovación" (Gobierno del Estado de Victoria , Departamento de Transporte y Planificación , 2023) . Para diagnosticar por qué el Sistema Seguro no está integrado en cada decisión de transporte, es importante evaluar las actitudes y creencias de las partes interesadas clave con respecto al enfoque del Sistema Seguro e identificar los principales bloqueadores y facilitadores de la Integración del Sistema Seguro. Los hallazgos se utilizaron para desarrollar proyectos de mejora como parte de una Hoja de Ruta de Integración del Sistema Seguro.</t>
  </si>
  <si>
    <t>En conclusión, los talleres técnicos permitieron identificar las actitudes de las partes interesadas clave respecto de los principios del Sistema Seguro, los facilitadores y bloqueadores clave, y los proyectos específicos para incorporar el enfoque del Sistema Seguro en el sistema de gestión de la seguridad vial. Se realizaron cinco talleres en línea a los que asistieron más de 60 representantes de las partes interesadas y actores clave de la seguridad vial, y se realizaron ejercicios utilizando diapositivas de PowerPoint y encuestas de preguntas de Mentimeter. Los talleres identificaron los bloqueadores específicos que generalmente impiden que un profesional de la carretera y el transporte en Victoria adopte e incorpore el enfoque del Sistema Seguro en su trabajo diario. La encuesta identificó cinco áreas de visión para incorporar el enfoque del Sistema Seguro en el sistema de seguridad vial y transporte en un plazo de 1 a 3 años (a corto y mediano plazo).
En respuesta a estos hallazgos, se desarrolló una hoja de ruta para la incorporación de sistemas seguros para guiar el desarrollo, la implementación y el monitoreo del proceso de incorporación con el fin de alcanzar los objetivos de seguridad del gobierno de Victoria para 2030 y, eventualmente, las aspiraciones finales de cero para 2050. Los componentes clave de la hoja de ruta incluyen el establecimiento de una visión y la identificación de áreas clave de intervención, como políticas y estándares, estrategia y planificación, y comunicación y participación. Road Safety Victoria está planeando una serie de proyectos de mejora destinados a abordar los obstáculos y aprovechar las ideas generadas por los participantes del taller, con una lista final de proyectos de alta prioridad que se están evaluando para su financiación e implementación. Estos proyectos tendrán impactos inmediatos y a largo plazo en el status quo, incluida la incorporación de sistemas seguros en cada decisión en la gestión de la seguridad vial y los procesos de gobernanza de proyectos, el apoyo a las regiones y las autoridades locales para mejorar sus planes de sistemas seguros y la mejora del conocimiento práctico de los sistemas seguros entre las partes interesadas clave.</t>
  </si>
  <si>
    <t>https://journalofroadsafety.org/article/74440-embedding-safe-system-in-victoria-blockers-enablers-and-improvement-roadmap</t>
  </si>
  <si>
    <t>Victoria, Australia</t>
  </si>
  <si>
    <t>George H. Ionescu, Daniela Firoiu, Andra-Maria Manda, Ramona Pîrvu, Elena Jianu, Maria-Eliza Antoniu</t>
  </si>
  <si>
    <t>Progress towards the 2030 Sustainable Development Goals for EU Urban Communities (SDG11)</t>
  </si>
  <si>
    <t>Progreso hacia los Objetivos de Desarrollo Sostenible 2030 para las Comunidades Urbanas de la UE (ODS 11)</t>
  </si>
  <si>
    <t>sustainable development, 2030 agenda, SDG 11, sustainable cities and communities.</t>
  </si>
  <si>
    <t>La Agenda 2030 para el desarrollo sostenible hace hincapié en la interconexión de las cuestiones ambientales con el desarrollo socioeconómico, reconociendo su papel fundamental en la prosperidad humana, mientras que los objetivos de desarrollo sostenible (ODS) sirven como marco fundamental a nivel mundial. Este estudio proporciona una evaluación crítica de los avances logrados por los Estados miembros de la UE en la consecución de las metas del ODS 11 (ciudades y comunidades sostenibles) establecidas en la Agenda 2030. El análisis se basa en datos oficiales publicados por la Oficina Estadística de la UE (Eurostat) y utiliza el algoritmo de suavizado exponencial AAA (Holt-Winters) para el análisis de tendencias de indicadores específicos. Los resultados muestran un progreso significativo durante los primeros siete años de implementación de la Agenda 2023, al tiempo que indican inquietudes sobre el logro de los objetivos de 2030 en algunos Estados miembros. El mapeo de tendencias potencialmente negativas enfatiza la necesidad de acciones correctivas firmes, subrayando la urgencia de intervenciones tempranas para abordar los desarrollos negativos esperados antes de que tengan consecuencias potencialmente irreversibles.</t>
  </si>
  <si>
    <t>Tras un análisis profundo de los resultados de la investigación, resulta evidente que los países europeos están dedicando esfuerzos de manera constante a la preservación del medio ambiente y al logro de los objetivos delineados en la Agenda 2030. Sin embargo, los resultados también subrayan la presencia de tendencias posiblemente adversas, que podrían producir impactos perjudiciales sustanciales en el medio ambiente, el bienestar social y el objetivo general del desarrollo sostenible. Si bien se están logrando avances encomiables para alinearse con los objetivos de la Agenda 2030, la investigación revela ciertos desafíos o tendencias que tienen el potencial de impedir el progreso, lo que justifica un examen matizado de sus implicaciones para la conservación del medio ambiente, la dinámica social y el espectro más amplio de iniciativas de desarrollo sostenible. Esta doble perspectiva enfatiza la importancia de no solo reconocer los logros, sino también abordar los desafíos emergentes para garantizar un enfoque holístico y resiliente hacia el desarrollo sostenible en los países europeos.
El indicador de los ODS 11-10 “Tasa de privación grave de vivienda” surge como una métrica crítica con profundas implicaciones. Sirve como una medida fundamental del progreso social y la equidad globales, reflejando el compromiso de garantizar condiciones de vida dignas para diversas poblaciones en todo el mundo. Una alta tasa de privación grave de vivienda sugiere una necesidad urgente de intervención para mejorar las condiciones de vivienda, lo que señala posibles desafíos relacionados con la pobreza, la desigualdad y el bienestar social. Dentro de la UE, el indicador se vuelve esencial para evaluar la eficacia de las políticas de vivienda y los sistemas de protección social. Una tasa más baja de privación grave de vivienda significa un mejor acceso a una vivienda segura, lo que refleja positivamente el desarrollo social y económico de la región. Por el contrario, una tasa más alta puede indicar disparidades y deficiencias en la provisión de vivienda, lo que requiere políticas específicas para abordar la desigualdad en materia de vivienda. Por lo tanto, el seguimiento de este indicador tanto a nivel mundial como de la UE facilita una comprensión integral de los desafíos de la vivienda, orientando a los responsables de las políticas en la formulación de estrategias para garantizar una vivienda asequible, segura y adecuada para todos, en consonancia con los objetivos de desarrollo sostenible más amplios.</t>
  </si>
  <si>
    <t>Este estudio de investigación se propuso evaluar críticamente el progreso realizado por los Estados miembros de la UE en la consecución del Objetivo de Desarrollo Sostenible 11 (ciudades y comunidades sostenibles) expresado en la Agenda 2030. Los resultados obtenidos pueden ser útiles, en primer lugar, para hacer un seguimiento del progreso hacia las metas de 2030, pero también para destacar el posible retraso a nivel de cada Estado miembro de la UE. Estos resultados pueden ser la base para definir políticas públicas coherentes para corregir la tendencia negativa prevista, con vistas a reposicionarlas en una tendencia positiva, lo que ayudará a alcanzar la mayoría de las metas asumidas para el ODS 11.
Los resultados de nuestra investigación indican que, en la mayoría de los indicadores analizados, la mayoría de los países europeos muestran una tendencia positiva, lo que sugiere un progreso sustancial hacia los objetivos establecidos por la Agenda 2030. Como indican los resultados, en términos de reducción del número de víctimas mortales en accidentes de tráfico y de reducción del número de muertes por exposición a partículas finas, los Estados miembros de la UE pueden considerarse ejemplos de mejores prácticas a nivel mundial. Esto se basa en los resultados obtenidos hasta ahora y los resultados que se esperan lograr para 2030.</t>
  </si>
  <si>
    <t>https://www.mdpi.com/2071-1050/16/11/4513</t>
  </si>
  <si>
    <t>Scopus - mdpi</t>
  </si>
  <si>
    <t>Shariful Malik,Mohammad Shahidul Hasan Swapan,Shahed Khan</t>
  </si>
  <si>
    <t>Sustainable Mobility through Safer Roads: Translating Road Safety Strategy into Local Context in Western Australia</t>
  </si>
  <si>
    <t>Movilidad sostenible a través de carreteras más seguras: trasladar la estrategia de seguridad vial al contexto local en Australia Occidental</t>
  </si>
  <si>
    <t>road safety, sustainable mobility, Vision Zero, 4C Framework, policy integration, local government, Western Australia</t>
  </si>
  <si>
    <t>La seguridad vial es un desafío permanente para la movilidad y el transporte sostenibles. La meta establecida por los Objetivos de Desarrollo Sostenible (ODS) sugiere replantear el tema con una perspectiva más amplia y un sistema pragmático. A diferencia de las estrategias y modelos de seguridad vial anteriores que favorecen las soluciones de ingeniería y los instrumentos legales, existe una necesidad creciente de considerar el contexto local y las complejidades. Si bien estos principios se han incluido cada vez más en los marcos de políticas de nivel superior en las estrategias a nivel nacional o estatal (por ejemplo, el enfoque Sistema Seguro o Visión Cero), no hay un esfuerzo para traducirlos en acciones implementables para las áreas de desarrollo local. Para abordar esta brecha, este estudio tiene como objetivo desarrollar un marco conceptual para examinar la naturaleza y el grado en que los principios estatales se traducen en políticas de gobierno local. Esbozamos un Marco 4C (que consiste en claridad, capacidad, contexto cambiante y participación comunitaria) para evaluar la integración de políticas locales en Perth, Australia Occidental. Se aplica una escala indicativa de cinco puntos para evaluar los instrumentos de política seleccionados en relación con este marco. Los resultados muestran que solo un poco más de una cuarta parte (27%) demostró un desempeño altamente satisfactorio en la captura de objetivos de política de nivel superior. Los ayuntamientos que obtuvieron puntuaciones bajas no demostraron capacidad para considerar cambios futuros y un diseño vial inclusivo. Los ayuntamientos de la periferia que tenían nuevos desarrollos residenciales mostraron un éxito comparativamente mayor en la implementación de estrategias generales. La cooperación regional ha sido muy eficaz para permitir que los organismos locales adopten un camino más sostenible hacia las medidas de seguridad vial. Los criterios propuestos en el marco desempeñarán un papel fundamental en la integración eficaz de políticas y en la obtención de resultados más sensibles al contexto que están más allá del alcance de las estrategias modernas de seguridad vial.</t>
  </si>
  <si>
    <t>Los resultados mostraron un panorama variado al perfilar el grado de adopción por parte de los gobiernos locales de las estrategias de seguridad vial más amplias a lo largo de las dimensiones 4C. La falta de "claridad" podría explicar que un número significativo de ayuntamientos obtuvieran una puntuación baja y parecieran seguir luchando por reflejar las ideas centrales contenidas en los principios de Sistema Seguro y Visión Cero en sus contextos locales. Los mecanismos de seguridad vial siguieron dependiendo en gran medida de la infraestructura y las medidas educativas y menos de la mejora de la capacidad de los usuarios de la carretera. Continuaron careciendo de la capacidad de considerar de manera significativa los cambios futuros y de involucrar eficazmente a la comunidad en un diseño vial más inclusivo. Las deficiencias en los principales documentos de política fueron múltiples, incluida la falta de reconocimiento de las cuestiones de seguridad vial, así como la ausencia de detalles sobre cómo implementar programas y proyectos relevantes para abordar las complejidades futuras. Por ejemplo, Mosman Park (puntuación media: 1,58) no desarrolló ninguna política significativa de gestión de la seguridad vial, mientras que sus documentos de planificación y política más amplios proporcionaron poca claridad sobre cómo se abordarían las cuestiones de seguridad local. Por otra parte, mientras que South Perth emprendió mejores iniciativas para integrar el transporte local para hacer accesibles todos los suburbios, los principios de seguridad se dejaron de lado [ 61 ]. Fue interesante observar que unas pocas áreas de gobierno local de densidad relativamente más alta ubicadas en el anillo interior de la ciudad del PMR (por ejemplo, Nedlands, Claremont y Cottesloe) parecían considerar la necesidad de infraestructura, movimiento compartido y consideraciones del contexto local (congestión, estacionamiento y comportamiento antisocial). Sin embargo, las políticas de sus consejos mostraron una estrategia de implementación mínima sin una estructura de financiamiento propuesta. Mientras tanto, un estudio reciente en Claremont reveló una disminución de la conciencia de la comunidad sobre la seguridad vial debido a la falta de un programa de educación adecuado y prioridad en el desarrollo del presupuesto</t>
  </si>
  <si>
    <t>Reconocemos que muchos programas y proyectos contienen diversas estrategias generales y directrices de política en la jurisdicción del gobierno local. Si bien los principios de sostenibilidad y participación comunitaria se han convertido en las panaceas del desarrollo local, la seguridad vial no se incluye con frecuencia en este contexto. Sin embargo, se sostiene que existe una mayor posibilidad de que se adopten dichos principios en todos los concejos. El Marco 4C se desarrolló con base en la evolución de las estrategias de seguridad vial y las preocupaciones emergentes. El marco consideró el desarrollo de uso mixto en el contexto metropolitano pero, por supuesto, está sujeto a grandes perturbaciones y cambios en el estilo de vida. Los criterios propuestos dentro del marco desempeñarán un papel fundamental en la promoción de un resultado sensible al contexto [ 4 ], donde surgirán nuevas tecnologías, preferencias de los usuarios y sistemas de transporte en respuesta a desafíos inesperados [ 17 , 68 ] que están más allá del alcance incluso de las últimas estrategias de seguridad vial actuales. Este Marco 4C tiene como objetivo replantear cómo se ve y gestiona la seguridad vial en la comunidad hoy en día para que esté orientada al futuro.</t>
  </si>
  <si>
    <t>https://www.mdpi.com/2071-1050/12/21/8929</t>
  </si>
  <si>
    <t>Stephen Kome Fondzenyuy, Davide Shingo Usami, Brayan González-Hernández, Laurie Brown, Andrew Morris, Luca Persia</t>
  </si>
  <si>
    <t>Developing improved crash prevention approaches through in-depth investigation of motorcycle crash causation patterns</t>
  </si>
  <si>
    <t>Desarrollar enfoques mejorados de prevención de accidentes mediante una investigación exhaustiva de los patrones de causalidad de accidentes de motocicleta</t>
  </si>
  <si>
    <t>Crash causes, Accident prevention, Countermeasures, Crash causation chains, In-depth analysis, PTW crashes</t>
  </si>
  <si>
    <t>A pesar de los avances en materia de seguridad vial, los vehículos de dos ruedas a motor siguen siendo un grupo vulnerable con índices de accidentes desproporcionadamente altos. Este artículo presenta un análisis en profundidad de los accidentes de vehículos de dos ruedas a motor en seis países europeos, con un estudio de caso de pérdida de control en curvas (LoCC), para abordar la brecha entre las causas de los accidentes y su prevención. Al examinar los factores que provocan los accidentes y su vínculo con las estrategias de prevención, el estudio ilustra varios enfoques para conectar las causas y las contramedidas. Estos enfoques, que son aplicables a diferentes escenarios de accidentes, incluyen mirar hacia adelante en las cadenas de causas de los accidentes, mirar hacia atrás, mirar solo la última causa (eventos críticos) o la primera causa, o seguir un enfoque sistémico. La investigación presenta un conjunto de pautas que siguen el enfoque del sistema seguro , con el objetivo de mejorar la comprensión de la prevención de accidentes entre los responsables de las políticas. El enfoque sistémico de las contramedidas supera las deficiencias de los estudios tradicionales sobre las causas de los accidentes, que pueden mostrar sesgo o un enfoque limitado en las "causas fundamentales". El enfoque propuesto enfatiza la necesidad de una visión integral de los escenarios de accidentes (es decir, considerando toda la cadena causal de los accidentes o múltiples cadenas causales) y asegurando que las medidas preventivas aborden todo el espectro del sistema. También toma en cuenta factores externos como el costo, los beneficios y la política, lo que conduce a mejores resultados de seguridad vial. Los hallazgos del estudio son importantes para los investigadores, ya que es un paso adelante en los estudios profundos de las causas de los accidentes, así como para los profesionales de la carretera y los encargados de la formulación de políticas, en la provisión de un marco estratégico para intervenciones de seguridad vial más efectivas y eficientes.</t>
  </si>
  <si>
    <t>Un análisis profundo no siempre puede definir o identificar los factores que causan accidentes desde la perspectiva de las medidas de prevención, es decir, identificar una causa de accidente como un evento que puede cambiarse o alterarse con una o varias contramedidas. Por lo tanto, para que los patrones de accidentes a partir de un análisis profundo sean más útiles, es necesario filtrar aquellos eventos que no se pueden alterar o que no dan una idea de las contramedidas para que se pueda centrar la atención solo en aquellos eventos que informan las medidas de prevención. Con este concepto de causa de accidente en mente, analizar los patrones de accidentes en
Figura 2
Más arriba, es evidente que algunas causas (genotipos) no son causas útiles (es decir, “causas no relevantes”) ya que no podemos pensar inmediatamente en las medidas de prevención para detenerlas.</t>
  </si>
  <si>
    <t>En general, este estudio representa una contribución significativa a la seguridad vial de los vehículos de dos ruedas a motor (PTW, por sus siglas en inglés), ya que vincula sistemáticamente los factores que provocan accidentes con las contramedidas mediante el desarrollo de un nuevo conjunto de directrices que se adhieren al enfoque del sistema seguro. Al emplear teorías y conceptos relacionados con las causas de los accidentes y las contramedidas, el estudio se centra en la distancia de seguridad de los PTW, que es fundamental para la seguridad de los PTW. Este enfoque de estudio de caso ofrece información sobre diferentes enfoques para vincular las causas y las contramedidas, destacando las posibles variaciones en los resultados e identificando las estrategias de prevención más eficaces. Esto aborda una brecha notable en el estado actual de la técnica en relación con la conexión entre los factores que provocan accidentes (en particular los relacionados con los factores humanos) y las medidas de prevención, un vínculo que en gran medida se pasó por alto en estudios de accidentes en profundidad anteriores, lo que marca un avance sustancial en la conceptualización y aplicación de acciones de prevención para mejorar las estrategias de prevención de accidentes de PTW.</t>
  </si>
  <si>
    <t>https://www-sciencedirect-com.bibliotecavirtual.uis.edu.co/science/article/pii/S2405844024088972</t>
  </si>
  <si>
    <t>Francia|Alemania|Paises bajos|Reino Unido|Grecia|italia|Suecia|USA</t>
  </si>
  <si>
    <t>Fred Wegman, Hans-Yngve Berg, Iain Cameron, Claire Thompson, Stefan Siegrist, Wendy Weijermars.</t>
  </si>
  <si>
    <t>Evidence-based and data-driven road safety management</t>
  </si>
  <si>
    <t>Gestión de la seguridad vial basada en evidencias y datos</t>
  </si>
  <si>
    <t>Road safety management,Evidence-based,Data-driven,Case studies</t>
  </si>
  <si>
    <t>En las últimas décadas, la seguridad vial en los países altamente motorizados ha avanzado significativamente. Aunque comprendemos bien las razones de este progreso, no tenemos evidencia concluyente al respecto. Una nueva generación de enfoques de gestión de la seguridad vial ha entrado en la seguridad vial, comenzando cuando los países decidieron guiarse por el establecimiento de objetivos cuantitativos (por ejemplo, 50% menos de víctimas en diez años). El establecimiento de objetivos realistas, el diseño de estrategias y planes de acción para alcanzar estos objetivos y el seguimiento del progreso han dado como resultado una mayor investigación científica para respaldar la toma de decisiones sobre estos temas. Tres temas son clave en este nuevo enfoque de gestión de la seguridad vial basada en la evidencia y los datos: la evaluación ex post y ex ante tanto de las intervenciones individuales como de los paquetes de intervenciones en las estrategias de seguridad vial, y la transferibilidad (validez externa) de los resultados de la investigación. En este artículo, exploramos estos temas con base en experiencias recientes en cuatro jurisdicciones (Australia Occidental, Países Bajos, Suecia y Suiza). Las cuatro aplican enfoques y herramientas similares; las diferencias se consideran marginales. Se concluye que la formulación de políticas y las decisiones políticas se vieron influenciadas en gran medida por los resultados del análisis y la investigación. Sin embargo, para compensar la relativa debilidad de la base teórica y mejorar la eficacia de este nuevo enfoque, será necesario investigar más sobre una serie de cuestiones, como la evaluación ex ante y ex post, una mejor comprensión de la extrapolación de las tendencias históricas y la transferibilidad de los resultados de las investigaciones. Este nuevo enfoque no se puede llevar a la práctica sin datos de alta calidad sobre seguridad vial, por lo que unos datos y conocimientos de calidad son indispensables para este nuevo y muy prometedor enfoque.</t>
  </si>
  <si>
    <t xml:space="preserve">En las últimas décadas, la seguridad vial ha seguido mejorando en muchos países altamente motorizados si se mide por el número de muertes en la carretera o las tasas de mortalidad por accidentes de tránsito (muertes por cada 100.000 habitantes), </t>
  </si>
  <si>
    <t>Las cuatro jurisdicciones aplican enfoques y herramientas similares para respaldar la formulación de políticas de seguridad vial y las diferencias observadas son marginales. Es sorprendente que las estrategias de seguridad vial y el trabajo científico que las sustenta estén bien documentados y publicados, también en revistas revisadas por pares. Las cuatro jurisdicciones tienen objetivos cuantificados (indicadores de resultados sobre personas muertas y heridas en accidentes de tránsito en términos absolutos para un año específico, principalmente 2020) y evaluaciones ex ante (o modelización, como los "australianos" llaman a ese trabajo) que aclaran cómo decidir sobre ciertos objetivos. Todos los enfoques se basan en una combinación de extrapolaciones de tendencias históricas combinadas con estimaciones de los efectos de seguridad de nuevas intervenciones. Los métodos aplicados y sus resultados son ampliamente aceptados como base para la toma de decisiones. El seguimiento de los avances se lleva a cabo en las cuatro jurisdicciones y se puede observar un creciente interés en el uso de indicadores de desempeño de seguridad (SPI) para ese propósito. Los SPI aún no están bien vinculados a los indicadores de resultados. Las evaluaciones ex post se llevan a cabo de manera incidental y no sistemática y no se presentan señales claras sobre la retroalimentación de las evaluaciones ex post a las ex ante. El enfoque adoptado en las cuatro jurisdicciones es "ávido de datos", pero sin buenos datos sobre seguridad vial, este enfoque será inviable. El conocimiento científico internacional se aplica ampliamente, pero se presta poca atención a la transferibilidad a las condiciones locales.</t>
  </si>
  <si>
    <t>https://www-sciencedirect-com.bibliotecavirtual.uis.edu.co/science/article/pii/S038611121500014X</t>
  </si>
  <si>
    <t>Australia|Paises bajos|Suecia|Suiza.</t>
  </si>
  <si>
    <t>Ingrid van SCHAGEN, Theo JANSSEN.</t>
  </si>
  <si>
    <t>MANAGING ROAD TRANSPORT RISKS: Sustainable Safety in the Netherlands</t>
  </si>
  <si>
    <t>GESTIÓN DE RIESGOS EN EL TRANSPORTE POR CARRETERA : Seguridad sostenible en los Países Bajos</t>
  </si>
  <si>
    <t>Sustainable road safety, Network planning, Road design, Road accident risk, Road safety targets</t>
  </si>
  <si>
    <t>En los Países Bajos, como en la mayoría de los países del mundo, la movilidad en coche está aumentando rápidamente. Las tasas de accidentes están disminuyendo, pero esta disminución no es lo suficientemente grande como para compensar las víctimas adicionales de accidentes de tráfico provocadas por el aumento de la movilidad. Si no se realizan esfuerzos innovadores y contundentes, el número de víctimas de accidentes de tráfico aumentará y los objetivos holandeses de seguridad vial (menos del 50% de víctimas mortales y menos del 40% de heridos graves en 2010 en comparación con 1986) estarán fuera de alcance. Por ello, a principios de los años noventa se introdujo el concepto de “seguridad sostenible” con el objetivo de dar un nuevo impulso a la seguridad vial. En un entorno de tráfico sosteniblemente seguro, la infraestructura vial está diseñada, en primer lugar, de tal manera que la posibilidad de que se produzca un accidente sea muy limitada. En segundo lugar, si no se puede prevenir un accidente, la posibilidad de que se produzcan heridos graves se reducirá notablemente. Una característica muy importante de un sistema de tráfico sosteniblemente seguro es que todas las características relevantes de la infraestructura, los vehículos y las normas de tráfico se ajusten al máximo a las capacidades y limitaciones de los usuarios de la carretera, así como a su aceptación de las medidas. En el artículo se analizan los principios y medidas de seguridad sostenibles, así como el marco organizativo y financiero, y se ofrece una estimación de los beneficios esperados en términos de accidentes de tráfico mortales. Se estima que una implementación exitosa de medidas de seguridad sostenibles podría dar como resultado la reducción prevista del 50% de accidentes de tráfico mortales, incluso si se duplicara el número de kilómetros recorridos por los vehículos. Se considera que el uso de objetivos cuantitativos de seguridad vial ha creado un clima positivo y abierto para este tipo de políticas nuevas e innovadoras.</t>
  </si>
  <si>
    <t>En el pasado, se consiguieron importantes reducciones de riesgos mediante medidas de seguridad vial específicas, dirigidas a grupos de alto riesgo y comportamientos de alto riesgo. Sin embargo, más recientemente se hizo evidente que se necesitaban nuevos esfuerzos innovadores para poder continuar con la tendencia descendente del riesgo de accidentes y alcanzar los objetivos de seguridad vial para 2010 a pesar del crecimiento esperado de la movilidad. Se cree que este enfoque innovador se encuentra en el principio de seguridad sostenible. En un entorno de tráfico seguro y sostenible, la infraestructura vial se diseña de tal manera que la probabilidad de que ocurra un accidente sea muy limitada. Si un accidente no se puede prevenir, la probabilidad de que se produzcan lesiones graves se reducirá notablemente. Las medidas de red vial e infraestructura vial se apoyan en la educación, la información y la aplicación de la ley.
La política de seguridad sostenible es un enfoque muy prometedor. Si bien muchos de los elementos y principios no son particularmente nuevos, el poder de la seguridad sostenible reside en una aplicación coherente en toda la red. La política de seguridad sostenible es, en principio, un enfoque rentable que permite alcanzar los objetivos de seguridad vial holandeses. Una estimación bastante conservadora de los efectos de la seguridad sostenible indica que en 2010, con un aumento de la movilidad en automóvil del 45 por ciento entre 1998 y 2010, los Países Bajos se enfrentarán a 770 víctimas mortales de accidentes de tráfico. Esta cifra equivale casi a la reducción del 50 por ciento prevista en 1986. La reducción general de víctimas de accidentes de tráfico será menor. Hasta ahora, no se sabe con certeza si la reducción prevista del 40 por ciento de las lesiones graves también será factible.</t>
  </si>
  <si>
    <t>La aplicación de los objetivos de seguridad vial, el seguimiento y análisis minucioso de las estadísticas de seguridad vial y la aplicación coherente de los principios generales de seguridad sostenible, es decir, monofuncionalidad, homogeneidad y previsibilidad, se consideran elementos importantes para mejorar la seguridad vial en cualquier país del mundo. Es evidente que las medidas individuales y su prioridad, así como el marco organizativo y las soluciones financieras, deben revisarse para garantizar una adaptación óptima a las condiciones y circunstancias nacionales.</t>
  </si>
  <si>
    <t>https://www-sciencedirect-com.bibliotecavirtual.uis.edu.co/science/article/pii/S038611121460025X</t>
  </si>
  <si>
    <t>Runa Elvik</t>
  </si>
  <si>
    <t>The development of a road safety policy index and its application in evaluating the effects of road safety policy</t>
  </si>
  <si>
    <t>El desarrollo de un índice de política de seguridad vial y su aplicación en la evaluación de los efectos de la política de seguridad vial</t>
  </si>
  <si>
    <t>Road safety policy, Index, Negative binomial regression, Multivariate time series models, Evaluation</t>
  </si>
  <si>
    <t>El artículo presenta un estudio exploratorio de un índice de políticas de seguridad vial desarrollado para Noruega. El índice consta de diez medidas de seguridad vial para las que se dispone de datos sobre su uso desde 1980 hasta 2021. Las diez medidas se combinaron en un índice que tenía un valor inicial de 50 en 1980 y aumentó a un valor de 185 en 2021. Para evaluar la aplicación del índice en la evaluación de los efectos de la política de seguridad vial, se desarrollaron modelos de regresión binomial negativa y modelos de series temporales multivariantes para las muertes por accidentes de tráfico, las muertes y los heridos graves y todos los heridos. El coeficiente del índice de políticas fue negativo, lo que indica que la política de seguridad vial ha contribuido a reducir el número de muertos y heridos. La magnitud de esta contribución se puede estimar mediante al menos tres estimadores que no siempre producen valores idénticos. Hay pocas dudas sobre el signo de la relación: una política de seguridad vial más sólida (como lo indican los valores del índice) se asocia con una mayor disminución de las muertes y los heridos. Sin embargo, no es posible una cuantificación precisa. Diferentes estimadores del efecto, todos ellos considerados plausibles, producen resultados diferentes.</t>
  </si>
  <si>
    <t>Los análisis presentados en este artículo deben considerarse solo exploratorios. Son un primer intento de describir mejor la política de seguridad vial y sus efectos mediante un índice de política de seguridad vial. El índice consta de diez elementos para los que hay datos disponibles para Noruega a partir de 1980. El índice es ciertamente más inclusivo que el indicador de longitud de autopistas para la política utilizado por Elvik y Nævestad (2023) . Sin embargo, no es tan inclusivo como debería ser un índice de este tipo. No incluye, por ejemplo, rotondas, barandillas o alumbrado público. Se trata de medidas de seguridad vial cuyo uso se ha ampliado con el tiempo.
En el estudio de Elvik y Høye (2021) , parte de la disminución del número de usuarios de la vía muertos o gravemente heridos en Noruega entre 2000 y 2019 se atribuyó a una disminución de la velocidad media del tráfico, que se observó para la mayoría de los límites de velocidad entre 2006 y 2019. La disminución se revirtió en 2020 y 2021, pero se reanudó en 2022. Lamentablemente, no se dispone de datos de velocidad que se remonten a 1980. El cambio en la velocidad del tráfico es una variable importante omitida en el estudio. Los datos dispersos sugieren que hubo un aumento de la velocidad antes de 2006, pero los datos están demasiado dispersos para permitir la interpolación de los valores faltantes. Por supuesto, los cambios en la velocidad podrían ser el resultado de cambios en la política de seguridad vial, como una mayor aplicación de la ley o sanciones más estrictas. En ese caso, es uno de los factores de riesgo que transmiten los efectos de la política y no debería incluirse en un modelo multivariante diseñado para estimar los efectos de la política. Si, por otro lado, los cambios en la velocidad son exógenos, es decir, no provocados por la política de seguridad vial, no incluir estos cambios podría resultar en un sesgo de variable omitida en los modelos destinados a estimar los efectos de la política de seguridad vial.</t>
  </si>
  <si>
    <t>Los principales resultados de la investigación presentada en este artículo se pueden resumir de la siguiente manera:
1.Se ha elaborado un índice de política de seguridad vial basado en datos sobre el uso de diez medidas de seguridad vial.
2.Se han realizado análisis exploratorios para probar el desempeño del índice en la evaluación de los efectos de la política de seguridad vial.
3.Se ha descubierto que valores elevados del índice se asocian con un menor número de muertes y lesiones por accidentes de tráfico.
4.Diferentes estimadores de efecto producen diferentes estimaciones numéricas de los efectos de la política de seguridad vial; si bien son consistentes en su dirección, las estimaciones varían en valor.</t>
  </si>
  <si>
    <t>file:///C:/Users/angello%20A/Zotero/storage/5UJUBAJ5/S000145752400157X.html</t>
  </si>
  <si>
    <t>Wendy Weijermars, Fred Wegman</t>
  </si>
  <si>
    <t>Ten Years of Sustainable Safety in the Netherlands: An Assessment</t>
  </si>
  <si>
    <t>Diez años de seguridad sostenible en los Países Bajos: una evaluación</t>
  </si>
  <si>
    <t>En la década de 1990, el Instituto de Investigación de Seguridad Vial (SWOV) de los Países Bajos introdujo la visión de la seguridad sostenible. En un sistema de tráfico seguro y sostenible, los accidentes se evitan en la medida de lo posible y, cuando no es posible prevenirlos, la probabilidad de sufrir lesiones graves se reduce casi a cero. En 1998, la aplicación de la visión comenzó con el programa de puesta en marcha. Diez años después del programa de puesta en marcha, se realizó una investigación sobre cómo había progresado la aplicación de las medidas que emanaban de la visión de la seguridad sostenible o estaban en línea con ella y qué efectos habían tenido estas medidas sobre la seguridad. La evaluación indicó que se había aplicado un número considerable de medidas de seguridad vial entre 1998 y 2007. Muchas de las acciones adoptadas en el marco del programa de puesta en marcha tenían como objetivo mejorar la seguridad de la infraestructura; las más importantes fueron la categorización de la red de carreteras y las medidas de moderación del tráfico, como la construcción de zonas de 30 y 60 km/h. Además, se aumentó la aplicación de las normas de tráfico como resultado de la creación de equipos regionales de aplicación de las normas de tráfico. La resistencia de los vehículos a los impactos también mejoró. Estas medidas tuvieron un efecto positivo en la seguridad vial. Cada medida individual evitó víctimas. Además, la tasa de mortalidad disminuyó de 7,3 muertes por cada mil millones de kilómetros recorridos en 1998 a 4,7 por cada mil millones en 2007. Se estima que en conjunto las medidas evitaron entre 300 y 400 muertes en 2007 (entre un 32% y un 34% menos de lo esperado) y entre 1.600 y 1.700 muertes entre 1998 y 2007. Por último, un análisis de costo-beneficio indica que</t>
  </si>
  <si>
    <t>La investigación descrita en este artículo tiene como objetivo presentar una estimación integral de los efectos de la seguridad de la implementación de la seguridad sustentable en los Países Bajos. Esta investigación encontró algunas limitaciones. En primer lugar, la seguridad sustentable es una visión y, por lo tanto, no se puede traducir directamente en políticas o medidas de seguridad vial. La política de seguridad vial holandesa no se basa completamente en la visión de seguridad sustentable. Aunque la visión fue un componente clave de las políticas de seguridad vial holandesas durante la última década, no se puede afirmar que todas las mejoras estuvieran directamente relacionadas con la seguridad sustentable. Por ejemplo, se habían formado equipos regionales de control de tránsito antes de que comenzara el programa de puesta en marcha. Además, los avances relacionados con la seguridad de los vehículos se introdujeron a nivel europeo o por parte de la industria automotriz. Las medidas descritas aquí fueron influenciadas o inspiradas directa o indirectamente por la seguridad sustentable y todas las intervenciones descritas encajan muy bien en la visión.</t>
  </si>
  <si>
    <t>En este artículo se analiza un estudio de evaluación de los efectos de las medidas de seguridad vial que emanaron de la visión de la seguridad sostenible o que encajaron bien en ella. En un sistema de tráfico sosteniblemente seguro, los accidentes se evitan en la medida de lo posible y, cuando no es posible, la probabilidad de lesiones graves se limita a casi cero. La seguridad sostenible es el primer ejemplo de la puesta en práctica del denominado enfoque de sistema seguro. La visión de la seguridad sostenible se desarrolló a principios de la década de 1990 y la aplicación de la política de seguridad vial comenzó en 1998 con el programa de puesta en marcha. Este programa comprendía 24 acciones que fueron acordadas por todos los niveles de gobierno.</t>
  </si>
  <si>
    <t>http://journals.sagepub.com/doi/10.3141/2213-01</t>
  </si>
  <si>
    <t>Scopus - Sci Hub</t>
  </si>
  <si>
    <t>The Safe System Approach in Action</t>
  </si>
  <si>
    <t xml:space="preserve">
El enfoque del sistema seguro en acción</t>
  </si>
  <si>
    <t>El enfoque del "Sistema Seguro" es un marco que tiene como objetivo mejorar la seguridad vial al cambiar la responsabilidad por la seguridad de los conductores y otros usuarios de la carretera hacia los diseñadores del sistema vial. Este enfoque se centra en la aceptación de que los humanos cometen errores y que el sistema de tráfico debe estar diseñado para ser tolerante a estos errores, minimizando las consecuencias de los accidentes. El documento describe cómo este enfoque se implementa en la práctica y presenta varios estudios de caso que demuestran su efectividad en la reducción de accidentes y en la mejora de la seguridad vial.</t>
  </si>
  <si>
    <t>Se explora cómo el "Sistema Seguro" se diferencia de los enfoques tradicionales de seguridad vial, que suelen centrarse en la corrección del comportamiento del conductor. Se discuten los principios clave del enfoque del "Sistema Seguro", incluyendo la mejora de la infraestructura, la gestión de la velocidad, y la protección de los usuarios vulnerables de la carretera. Además, se aborda cómo las políticas públicas, la regulación, y la colaboración entre distintas organizaciones son fundamentales para la implementación exitosa de este enfoque. El documento también señala los desafíos y las barreras que se enfrentan al tratar de aplicar este marco a nivel global.</t>
  </si>
  <si>
    <t>Se concluye que el enfoque del "Sistema Seguro" es una estrategia efectiva para reducir las muertes y lesiones en las carreteras, aunque su implementación requiere un cambio significativo en la manera en que se diseñan y gestionan los sistemas viales. Se enfatiza la necesidad de un compromiso a largo plazo por parte de los gobiernos y otras partes interesadas para garantizar que los principios del "Sistema Seguro" se integren plenamente en la planificación y operación del tráfico. El éxito de este enfoque depende de la adopción de políticas robustas, la inversión en infraestructura, y la educación continua de todos los usuarios de la vía.</t>
  </si>
  <si>
    <t>https://www.oecd-ilibrary.org/transport/the-safe-system-approach-in-action_ad5d82f0-en</t>
  </si>
  <si>
    <t>International Transport Forum - OECD</t>
  </si>
  <si>
    <t>National Road Safety Strategy</t>
  </si>
  <si>
    <t xml:space="preserve"> Infrastructure planning and investment</t>
  </si>
  <si>
    <t>Planificación e inversión en infraestructura</t>
  </si>
  <si>
    <t>La forma en que se planifican y diseñan nuestras redes de carreteras y márgenes de carretera es uno de los factores clave para mejorar la seguridad vial.
La infraestructura vial es una inversión a largo plazo que equilibra los múltiples objetivos de seguridad, reducción de la congestión y garantía de ciclos de vida de hasta 50 años. Debe satisfacer las necesidades de los diferentes usuarios de la vía que la utilizan por diferentes motivos. Las agencias viales deben diseñar un sistema seguro y un futuro, por ejemplo, para respaldar la llegada de vehículos conectados y automatizados.</t>
  </si>
  <si>
    <t>a red de carreteras de Australia tiene un total de 877.651 km. El Gobierno australiano, junto con los gobiernos estatales, territoriales y locales, invierte continuamente en carreteras nuevas y mejoradas en todo el país. Esto presenta la oportunidad de garantizar que la seguridad vial se incluya en las inversiones futuras como una prioridad, asegurándose de que las carreteras se planifiquen, diseñen y construyan para que sean lo más seguras posible. En virtud del Acuerdo de Asociación Nacional sobre Proyectos de Infraestructura de Transporte Terrestre, los gobiernos estatales y territoriales acordaron tener en cuenta los principios del Sistema Seguro y los tratamientos de seguridad vial al considerar las propuestas de inversión en infraestructura vial.</t>
  </si>
  <si>
    <t xml:space="preserve">Para crear una carretera segura, es necesario tener en cuenta una serie de factores. La función de la carretera y la velocidad de los vehículos son dos factores clave que se reflejan en el enfoque de movimiento y lugar desarrollado para apoyar el transporte seguro de todo tipo en línea con la conveniencia de crear un lugar para la carretera y su ubicación. En las carreteras de alta velocidad que transportan mercancías y grandes volúmenes de tráfico, debe haber características que separen las direcciones opuestas del tráfico, una delimitación clara y tolerancias indulgentes para ayudar a permanecer en el carril de circulación o reingresar a él, y barreras para absorber las fuerzas de choque y evitar salidas de la carretera y choques frontales. En las zonas residenciales, las velocidades más bajas, la infraestructura para calmar el tráfico y la separación de peatones y ciclistas de los vehículos motorizados ayudan a prevenir lesiones graves y mortales. Los choques en las intersecciones se pueden reducir mediante rotondas (teniendo en cuenta que las rotondas pueden no permitir movimientos seguros de peatones y ciclistas), plataformas elevadas, separación del tráfico y bandas sonoras, reduciendo el límite de velocidad en la aproximación a la intersección y proporcionando cruces peatonales seguros. </t>
  </si>
  <si>
    <t>https://www.roadsafety.gov.au/nrss/fact-sheets/infrastructure-planning-investment</t>
  </si>
  <si>
    <t>Speed management through the Movement and Place approach</t>
  </si>
  <si>
    <t>Gestión de la velocidad a través del enfoque de Movimiento y Lugar</t>
  </si>
  <si>
    <t xml:space="preserve">La gestión de la velocidad es fundamental para la seguridad vial, y se apoya en el enfoque de movimiento y lugar. Esto incluye establecer límites de velocidad seguros y adecuados, garantizar el cumplimiento y establecer políticas, y utilizar tecnología de seguridad vehicular para alertar a los conductores sobre su velocidad de viaje.  </t>
  </si>
  <si>
    <t>En toda Australia, muchas carreteras no cumplen con las nuevas directrices del Sistema Seguro, que priorizan la prevención de lesiones, a menudo denominadas como nuestra "red heredada". Los ajustes de los límites de velocidad tienen un papel que desempeñar en la gestión del riesgo cuando las carreteras no cuentan con las características necesarias para prevenir accidentes o reducir su gravedad. Antes de que esto pueda considerarse, debe haber un nivel de comprensión de la comunidad sobre qué hace que una carretera sea segura y las limitaciones de la financiación para modernizar toda la red con características de seguridad. Sin una licencia social y una aplicación de la ley, el cumplimiento de los límites de velocidad reducidos puede ser limitado.
El exceso de velocidad consiste en conducir por encima del límite establecido o en no respetar las condiciones. Muchas personas creen que conducen a una velocidad “segura” y otras lo hacen de forma peligrosa. La verdad es que todo aquel que conduce a exceso de velocidad no solo se pone en peligro a sí mismo, sino también a los pasajeros y a otros usuarios de la vía que comparten la red. El exceso de velocidad puede ser un factor contribuyente único de una cadena de acontecimientos fatales o puede aumentar las consecuencias de otros errores.
Es necesaria una mayor comprensión de la comunidad sobre los riesgos asociados con el exceso de velocidad, lo que conduce a una licencia social para apoyar el control de la velocidad y, cuando sea apropiado, establecer límites de velocidad del Sistema Seguro como soluciones creíbles para la seguridad vial.</t>
  </si>
  <si>
    <t>Las políticas de seguridad vial en el lugar de trabajo establecen pautas sobre el uso de las vías por parte de los empleados. Por ejemplo, algunas organizaciones establecen límites de velocidad para su flota de vehículos (como las organizaciones mineras y de transporte por carretera), mientras que otras garantizan el uso de vehículos seguros y tecnologías de seguridad mediante la compra de flotas corporativas. Las organizaciones también pueden establecer políticas para los empleados relacionadas con el comportamiento ilegal en la vía, incluido el exceso de velocidad y otras conductas como el uso del teléfono móvil mientras se conduce.
Estas políticas pueden a su vez tener un efecto influyente, fomentando conductas viales seguras fuera del lugar de trabajo.</t>
  </si>
  <si>
    <t>https://www.roadsafety.gov.au/nrss/fact-sheets/movement-and-place-approach</t>
  </si>
  <si>
    <t>Performance monitoring</t>
  </si>
  <si>
    <t>Monitoreo del desempeño</t>
  </si>
  <si>
    <t>En esta hoja informativa se describe el enfoque general para el seguimiento del desempeño de la Estrategia Nacional de Seguridad Vial 2021-30 (Estrategia). Las medidas de progreso se dividen en dos categorías:
Indicadores de resultados primarios: medidas que informan la evaluación del progreso general en la reducción de los traumatismos en el tránsito
Indicadores de desempeño de seguridad: medidas que informan la evaluación de las intervenciones en el sistema para abordar las áreas prioritarias identificadas por la Estrategia
El Centro de Datos de Seguridad Vial (Centro de Datos) será responsable de medir e informar sobre los indicadores de la Estrategia. El Centro de Datos aprovechará los datos de seguridad vial que posee la Oficina de Economía de Investigación de Infraestructura y Transporte (BITRE) y colaborará con agencias estatales y territoriales para recopilar datos relevantes que respalden la medición de indicadores.</t>
  </si>
  <si>
    <t>Los indicadores de desempeño de seguridad vial (SPI, por sus siglas en inglés) permiten evaluar la eficacia de las intervenciones en materia de seguridad vial y comprender las deficiencias. Los SPI muestran el nivel de seguridad vial existente y el estado del sistema.
Los SPI nos permiten comprobar:
¿Estamos cumpliendo nuestros objetivos y logrando los resultados deseados?
¿Las intervenciones están a la altura de las circunstancias?</t>
  </si>
  <si>
    <t>Porcentaje de gobiernos estatales y territoriales y consejos locales que cuentan con una evaluación de riesgos de seguridad vial adecuada como plan de inversión para su infraestructura
Porcentaje de viajes en todas las carreteras nacionales y en la red de alta velocidad (≥ 80 km/h) que cubran el 80 por ciento de los viajes reconocidos como de 3 estrellas (o calificación de riesgo equivalente) o superior
Porcentaje de longitud de carretera en rutas designadas para motocicletas con barreras de protección adaptadas a las motocicletas
Porcentaje de áreas de centros urbanos y CBD con gran afluencia de peatones en áreas de movimiento y lugar o enfoques equivalentes con límites de velocidad señalizados ≤ 40 km/h
Porcentaje de carreteras en áreas urbanas con un límite de velocidad señalizado ≥ 50 km con ciclovías separadas y en áreas urbanas fuera de la categoría de lejanía de la ABS "ciudades importantes"
Porcentaje de intersecciones señalizadas con un límite de velocidad &lt; 70 km/h</t>
  </si>
  <si>
    <t>https://www.roadsafety.gov.au/nrss/fact-sheets/performance-monitoring</t>
  </si>
  <si>
    <t>Social model approach to road safety</t>
  </si>
  <si>
    <t>Enfoque del modelo social para la seguridad vial</t>
  </si>
  <si>
    <t xml:space="preserve">El modelo ecológico social fue desarrollado en la década de 1970 por sociólogos y se ha utilizado en áreas de salud pública y criminología para promover mejores resultados. Su aplicación a la seguridad vial se presentó en la Conferencia del Colegio Australasiano de Seguridad Vial en 2019.
La seguridad vial es responsabilidad de todos, no es solo una cuestión de transporte ni un problema exclusivo de los gobiernos. Afecta a los sectores de la salud y los servicios sociales, a la aplicación de la ley, a la educación y la justicia, a la planificación y la industria, y a todas las actividades cotidianas: todos utilizamos la carretera.
Para lograr una diferencia duradera en la reducción de los traumatismos causados ​​por accidentes de tránsito, es necesario un cambio cultural a largo plazo que convierta la seguridad vial en una práctica habitual en todas las autoridades viales locales y estatales, así como fomentar una cultura de seguridad vial en toda la sociedad australiana. El modelo social aprovecha la influencia como elemento clave para generar el cambio. </t>
  </si>
  <si>
    <t>El modelo social consta de cinco capas, con el individuo como eje central. Reconoce que los individuos reciben influencias que van más allá de sus conocimientos y habilidades. Lo que le funciona a un individuo puede no funcionarle a otro, ya que todos tenemos diferentes puntos de partida en función de nuestros antecedentes, nuestro entorno y la cultura que nos rodea.
Amplía la influencia y la responsabilidad sobre el propio comportamiento de un individuo hacia una mayor capacidad de influir positivamente en otros individuos, en las organizaciones de las que es miembro y en otras organizaciones con las que tiene contacto.</t>
  </si>
  <si>
    <t>La influencia es un factor clave en el enfoque del modelo social. Esto significa que cada individuo y organización utiliza sus herramientas e influencia para crear resultados que generen una mayor conciencia y beneficios en materia de seguridad vial.
El modelo social permitirá que la Estrategia llegue más allá de los ámbitos tradicionalmente implicados en la seguridad vial. Como se trata de un enfoque nuevo, su aplicación llevará tiempo y su utilización irá aumentando a lo largo de la vigencia de la Estrategia.
Un ejemplo de cómo utilizamos el modelo social en la capa de Sistema/Política Pública es el enfoque holístico de la formulación de políticas a través del Comité Interdepartamental sobre Seguridad Vial. Dirigido por el Departamento de Infraestructura, Transporte, Desarrollo Regional y Comunicaciones, incluye las agencias de cartera federal de: Primer Ministro y Gabinete; Tesoro; Finanzas; Educación, Habilidades y Empleo; Salud; Policía Federal Australiana; Fiscalía General; Servicios Sociales; y la Agencia Nacional de los Indígenas Australianos. Al trabajar juntos para incorporar la seguridad vial en la agenda de políticas de cada departamento, crearemos una mejor comprensión del problema que estamos tratando de resolver, las posibles palancas de políticas y los desafíos que necesitaremos superar para tener éxito a nivel de políticas públicas sistémicas.</t>
  </si>
  <si>
    <t>https://www.roadsafety.gov.au/nrss/fact-sheets/social-model-approach</t>
  </si>
  <si>
    <t>Vision Zero and the Safe System</t>
  </si>
  <si>
    <t>Visión Cero y el Sistema Seguro</t>
  </si>
  <si>
    <t>Los gobiernos australianos se han comprometido a alcanzar una visión de cero muertes y lesiones graves para 2050 (Visión Cero).
Visión Cero es un principio según el cual nadie debe morir ni resultar gravemente herido al utilizar nuestras redes viales. Su adopción es un compromiso con un sistema de transporte por carretera que no mate ni lesione gravemente a personas.
Esto significa crear un sistema en el que los diseñadores y operadores del sistema, incluidos ingenieros, planificadores, legisladores, agencias de cumplimiento, trabajadores de atención postraumática a accidentes y otros, compartan la responsabilidad con los usuarios de la carretera de diseñar un sistema vial que no permita que el error humano tenga un resultado grave o fatal.
La declaración Visión Cero 2050 representa un compromiso más fuerte con el enfoque de Sistema Seguro adoptado en la estrategia nacional anterior a través de los Planes de Acción Nacionales de Seguridad Vial, así como las estrategias de estados y territorios individuales.</t>
  </si>
  <si>
    <t>El enfoque de Sistema Seguro implica que todos los elementos del sistema de transporte por carretera trabajen juntos para prevenir accidentes o limitar las fuerzas de choque, lo que permite sobrevivir a ellos y reduce la gravedad de las lesiones. Si bien todos los estados y territorios han adoptado el enfoque de Sistema Seguro, en la actualidad tenemos un sistema heredado que no siempre funciona de esta manera y requiere una transformación, priorizando las áreas de mayor riesgo. Las carreteras y los vehículos deben diseñarse para limitar las fuerzas de choque a niveles que estén dentro de la tolerancia humana.
Cuando hablamos de un "sistema" que no mata ni hiere gravemente, no nos referimos únicamente a la red vial. El transporte por carretera es un sistema complejo en el que interactúan personas, vehículos e infraestructura vial. Un enfoque de sistema seguro garantiza que interactúen de una manera que genere un alto nivel de seguridad, al anticipar y tener en cuenta los errores humanos.</t>
  </si>
  <si>
    <t>Es importante destacar que el enfoque de Sistema Seguro busca reconocer la responsabilidad compartida por todos los contribuyentes a los elementos del sistema. Existe la responsabilidad de gestionar colectivamente todos los insumos para minimizar la probabilidad de un accidente. La responsabilidad también continúa, de modo que cuando ocurre un accidente, se hace todo lo posible para minimizar la probabilidad de que resulte en una lesión grave o fatal. Se deben buscar soluciones en todo el sistema, además de que los usuarios de la carretera sean responsables de su comportamiento.
Por "contribuyentes" no sólo nos referimos a las personas que planifican, diseñan y construyen carreteras o vehículos, sino a cualquiera cuyas acciones puedan influir en los traumatismos viales, incluidos los administradores de carreteras, los fabricantes de vehículos, los legisladores, los operadores de transporte comercial, la policía, los empleadores y, por supuesto, los usuarios individuales de la carretera.</t>
  </si>
  <si>
    <t>https://www.roadsafety.gov.au/nrss/fact-sheets/vision-zero-safe-system</t>
  </si>
  <si>
    <t>Vulnerable road users</t>
  </si>
  <si>
    <t>Usuarios vulnerables de la vía</t>
  </si>
  <si>
    <t>Los usuarios vulnerables de la vía pública (VRU) son aquellos usuarios de la vía pública que no viajan en automóviles, autobuses o camiones, y que generalmente incluyen a peatones, motociclistas, ciclistas, niños de hasta 7 años, personas mayores y usuarios de dispositivos de movilidad . En caso de colisión, los VRU tienen poca o ninguna protección contra las fuerzas del choque.
Los dispositivos de movilidad personal, incluidos los patinetes eléctricos y las bicicletas eléctricas, son cada vez más populares, junto con los dispositivos de movilidad motorizados para ayudar a las personas con discapacidad, frágiles o mayores. Los usuarios de todos estos dispositivos se incluyen en la categoría de usuarios de sillas de ruedas, sillas de ruedas motorizadas y dispositivos de movilidad motorizados se clasifican como peatones. A medida que mejore la recopilación de datos sobre los dispositivos de movilidad personal, se obtendrán mayores conocimientos sobre la causalidad y el impacto de estos dispositivos, lo que respaldará el diseño de las intervenciones más eficaces.</t>
  </si>
  <si>
    <t>Los motociclistas están sobrerrepresentados en las cifras de muertes y lesiones graves, desproporcionadas en relación con el número de motocicletas registradas. Además, las tasas anuales de mortalidad por cada mil millones de kilómetros recorridos por vehículo son, en promedio, casi 30 veces más altas para los motociclistas que para los ocupantes de vehículos. Los motociclistas representan solo el 5,7 por ciento de los vehículos de pasajeros registrados.</t>
  </si>
  <si>
    <t>La velocidad a la que circula un vehículo es un factor importante en la gravedad de un accidente que involucre a peatones y ciclistas. Se estima que existe una probabilidad del 10 % de morir si se es atropella a 30  km/h , pero esta aumenta a más del 90 % si se va a 50 km/h .</t>
  </si>
  <si>
    <t>https://www.roadsafety.gov.au/nrss/fact-sheets/vulnerable-road-users</t>
  </si>
  <si>
    <t>Regional road safety</t>
  </si>
  <si>
    <t>Seguridad vial regional</t>
  </si>
  <si>
    <t>Las principales razones de las mayores tasas de mortalidad fuera de las ciudades son las carreteras de alta velocidad: una mayor proporción de los accidentes se producen en zonas de mayor velocidad. Varias carreteras en áreas regionales y remotas son carreteras de una sola calzada con peores condiciones de superficie y diseño, y mayores peligros en los costados de la carretera (estándar de carreteras tradicionales). El límite de velocidad predeterminado para estas carreteras suele aplicarse (100 km/h en la mayoría de las jurisdicciones, aunque muchas carreteras están señalizadas a 110 km/h). Se ha descubierto que estas carreteras tienen sistemáticamente una proporción mucho mayor de muertes por accidentes que otras carreteras.</t>
  </si>
  <si>
    <t>Se necesitan estrategias para reducir este tipo de accidentes, incluso haciendo que las carreteras sean más seguras.
Existe una variedad de tratamientos viales de bajo costo y alto impacto que se pueden aplicar para reducir el riesgo y las consecuencias de la salida del carril y los choques frontales. Estos incluyen:
Marcas de línea táctiles de audio
Cables de acero y otras barreras
Tratamientos de medianas, incluidas líneas centrales anchas o barreras de seguridad  
Tramos específicos de tratamiento de barrera
Ensanchamiento y sellado de hombros
Protección en curvas y contra peligros en la carretera
gestionar el límite de velocidad
Gestión de vehículos pesados.</t>
  </si>
  <si>
    <t xml:space="preserve">Otras estrategias que pueden utilizarse junto con los tratamientos de seguridad vial de bajo costo incluyen alentar a los usuarios de las carreteras regionales a comprar vehículos más seguros mediante el Programa de Evaluación de Automóviles Nuevos de Australasia (ANCAP) y el programa de Calificación de Seguridad de Automóviles Usados, participación regional específica, gestión de vehículos pesados ​​y tratamientos importantes de seguridad vial como la realineación de curvas.
La aplicación de estos tratamientos y otras estrategias ha permitido reducir algunos riesgos, pero aún queda mucho por hacer.
 </t>
  </si>
  <si>
    <t>https://www.roadsafety.gov.au/nrss/fact-sheets/regional-road-safety#ftn1</t>
  </si>
  <si>
    <t>¿Por qué aumenta la tasa anual de muertes en accidentes de tránsito? Un análisis de los registros unitarios de datos de Nueva Zelanda (2010-2017)</t>
  </si>
  <si>
    <t>https://www-sciencedirect-com.bibliotecavirtual.uis.edu.co/science/article/pii/S0022437519306486?via%3Dihub#s0025</t>
  </si>
  <si>
    <t>PAÍSES</t>
  </si>
  <si>
    <t xml:space="preserve">CANTIDAD </t>
  </si>
  <si>
    <t>New Zealand</t>
  </si>
  <si>
    <t>Austria</t>
  </si>
  <si>
    <t>Hungría</t>
  </si>
  <si>
    <t>Dinamarca</t>
  </si>
  <si>
    <t>Suecia</t>
  </si>
  <si>
    <t>España</t>
  </si>
  <si>
    <t>Israel</t>
  </si>
  <si>
    <t>Francia</t>
  </si>
  <si>
    <t>Italia</t>
  </si>
  <si>
    <t>Lituania</t>
  </si>
  <si>
    <t>Países Bajos</t>
  </si>
  <si>
    <t>Suiza</t>
  </si>
  <si>
    <t>Why is the rate of annual road fatalities increasing? A unit record analysis of New Zealand data (2010–2017)</t>
  </si>
  <si>
    <t>Darren Walton a b, Dan Jenkins b, Roselle Thoreau b, Simon Kingham a b, Michael Keall c</t>
  </si>
  <si>
    <t>Annual Crash Statistics, Road safety, Enforcement, Learner licenses, Fatalities.</t>
  </si>
  <si>
    <t>Los recientes aumentos en los accidentes de tránsito han revertido las tasas de accidentes de Nueva Zelanda, que anteriormente estaban en declive, y han producido recuentos anuales de lesiones graves y fatales que son un 49 % más altos que las tasas más bajas logradas en 2013. Método : Modelamos veintiún factores en accidentes con lesiones graves y fatales, cuatro años antes y después de 2013, utilizando regresión logística. Tres factores principales son significativamente diferentes en el período posterior a 2013, cuando aumentaron las tasas de accidentes: (1) el alcohol como causa, (2) los titulares de licencias de principiante y (3) un efecto regional para Auckland. Las zonas de velocidad recientemente definidas son un entorno más común para los accidentes en el período de recuperación, pero no hay una probabilidad elevada coincidente de "la velocidad como factor causal". Tres factores relacionados con la seguridad vial fueron menos comunes: tener menos de 25 años, fatiga y no usar cinturón de seguridad. Resultados : Los resultados se comparan con las tasas de procesamientos por delitos de conducción relacionados con el alcohol durante este período. Es posible que las exitosas iniciativas de seguridad vial de Nueva Zelanda en el pasado se hayan visto socavadas por niveles reducidos de aplicación de la ley y un resultado inesperado del sistema de licencias de conducir graduadas.</t>
  </si>
  <si>
    <t>Nueva Zelanda ha observado aumentos año tras año en sus muertes anuales totales en la carretera desde 2013. El número de muertes es relativamente pequeño desde la perspectiva de las tasas de mortalidad globales ( Al-Madani, 2018 ) y números tan bajos pueden estar sujetos a una influencia significativa por una variedad de factores de fondo. El modelado anterior estimaría un intervalo de confianza alrededor de la tasa anual y aceptaría más o menos diecisiete muertes por año ( Keall et al., 2012 ) cuando la cantidad de conducción no cambia. Cada uno de los aumentos año tras año de 2013 a 2017 cae fuera de este rango. Sin embargo, el mayor problema, y ​​el enfoque aquí, es que los aumentos en las muertes en la carretera (y las lesiones graves) se han producido cinco veces en secuencia, elevando la tasa anual de muertes en la carretera a los observados hace más de 10 años (un aumento del 49% desde el mínimo de 2013). Esto parece más probable que sea el resultado de cambios en el entorno de seguridad vial en lugar de una variación estadística pura.
Los modelos anteriores reconocen años de descensos que se adelantaron a la tasa prevista y esperaban una reversión a la media ( Keall et al., 2012 ). En circunstancias habituales, el tipo de análisis que hemos realizado puede ser una forma de la "falacia del jugador", conocida técnicamente como la falacia de la "mano caliente" ( Gilovich, Vallone y Tversky, 1985 ), ya que genera preocupación por una tendencia basada en una secuencia de resultados que están sujetos a variación aleatoria. Sin embargo, el modelo aquí se aparta de los modelos de regresión utilizados para predecir la tasa anual de mortalidad en la carretera. De hecho, nuestro objetivo no es predecir el próximo evento (es decir, la tasa del próximo año). Más bien, el enfoque es ver si hay diferencias genuinas en las tasas a las que los factores que se sabe que influyen en los resultados de seguridad vial aparecen en años en los que las muertes anuales totales en la carretera estaban disminuyendo, en comparación con los años más recientes de aumentos.</t>
  </si>
  <si>
    <t>Junto con Estados Unidos y Australia, Nueva Zelanda ha observado una reversión significativa de su reducción a largo plazo de las estadísticas anuales de accidentes que conducen a muerte o lesiones graves. Después de más de dos décadas de implementación exitosa de estrategias para reducir el trauma de los accidentes de tránsito, Nueva Zelanda ha tenido un aumento en su tasa anual de accidentes fatales a la experimentada hace aproximadamente una década. Nuestro análisis de los registros de accidentes unitarios de 2010 a 2017 indica que hay probabilidades significativamente mayores de accidentes en los que el alcohol, o estar con una licencia de aprendizaje, se considera un factor causal durante los últimos cuatro años de este período. Estos dos factores están relacionados con la aplicación de la ley y las conductas de los conductores. El efecto se observa en la región de Auckland más que en otras, por lo que es poco probable que se trate de un cambio de fondo en el entorno del sistema total (es decir, las condiciones económicas generales , el crecimiento o los factores del entorno de conducción). Mostramos que las cifras de delitos relacionados con el alcohol han disminuido significativamente entre 2014 y 2017. Sin embargo, el aumento de la aparición de licencias de conducir para principiantes y de accidentes relacionados con el alcohol podría indicar una falla sistémica que probablemente se remedie mejorando los niveles de detección y procesamiento de las infracciones relacionadas. El hecho de que Nueva Zelanda no haya seguido las prácticas de seguridad vial que antes eran exitosas es un indicador para otras naciones que indica que las estrategias de seguridad vial exitosas pueden verse socavadas si no se mantienen los niveles de cumplimiento y si la reglamentación de las licencias puede tener un resultado inesperado.</t>
  </si>
  <si>
    <t>https://savelifefoundation.org/wp-content/uploads/2023/10/v2/Road%20Safety%20Good%20Practices%20In%20India%20_%20Full%20Report.pdf</t>
  </si>
  <si>
    <t>iRAP</t>
  </si>
  <si>
    <t>En 2021, la India perdió más de 153.000 vidas en más de 413.000 accidentes de tráfico (MoRTH 2022). Durante el mismo período, más de 385.000 personas resultaron heridas. En promedio, la India fue testigo de 1.130 accidentes de tráfico y 422 muertes cada día, lo que se traduce en 47 accidentes y 18 muertes cada hora. Los usuarios vulnerables de la vía, como los peatones y los vehículos de dos ruedas motorizados, representaron la mayoría de las muertes por accidentes de tráfico (64%); los usuarios de dos ruedas representaron casi la mitad del total de muertes por accidentes de tráfico registradas en 2021. Entre las carreteras con alta mortalidad, las autopistas ocuparon el primer lugar, y las carreteras estatales y nacionales, junto con las autopistas, registraron colectivamente el 54,6% de todos los accidentes de tráfico y casi el 61% de todas las muertes por accidentes de tráfico, a pesar de representar solo el 5% de la red vial total.</t>
  </si>
  <si>
    <t>En conclusión, las buenas prácticas presentadas en el estudio han demostrado resultados a través de una reducción notable en los accidentes de tránsito y las muertes. Dado que la gravedad de los accidentes de tránsito en la India es la más alta en dos décadas (MoRTH 2022), estas buenas prácticas deben ampliarse para transformar la situación de la seguridad vial en el país. Para alcanzar el Objetivo de Desarrollo Sostenible (ODS) 3.6, la India necesita reducir los accidentes de tránsito y las muertes en un 50% para 2030 en el país. Si bien este objetivo puede parecer ambicioso, las buenas prácticas de este estudio han demostrado ser prometedoras para lograr una reducción en las muertes.
Algunas intervenciones, como el proyecto ZFC en la antigua autopista MumbaiPune, ya han llevado a una reducción de más del 60% en solo cuatro años. Por
lo tanto, al ampliar estas intervenciones, se puede lograr el objetivo establecido
por el ODS 3.6. Las buenas prácticas presentadas en el estudio deben
codificarse y difundirse entre todos los Estados del país para su implementación.
Esta guía sirve como herramienta para dicha codificación y puede usarse como
referencia para los Estados al adoptar medidas de seguridad vial adecuadas.
Además, se deben establecer mecanismos para orientar a las partes interesadas
en la aplicación de una determinada medida. Con la ampliación y la reproducción
de las buenas prácticas, se puede lograr una diferencia notable en la situación
de la seguridad vial en el país.</t>
  </si>
  <si>
    <t>Los accidentes de tráfico que afecta a la India son una epidemia en el verdadero sentido de la palabra y requieren la colaboración activa y continua de múltiples
partes interesadas para combatirlos. Las instituciones, que abarcan desde el Gobierno central, los gobiernos estatales y locales, los funcionarios encargados de hacer cumplir las normas de tránsito y la comunidad médica en general, y los servicios de atención de emergencia, en particular, desempeñan un papel esencial para garantizar una disminución constante de los accidentes de tránsito y las lesiones y muertes subsiguientes. Con la participación activa de tantas instituciones diversas, es necesario garantizar
que todos los conocimientos, la información y las estrategias pertinentes se
pongan a disposición del mayor número posible de partes interesadas que puedan
utilizarlos para ayudar a trabajar hacia el objetivo de reducir los accidentes de
tránsito. La información científicamente precisa y confiable que demuestre lo que
se ha hecho y cómo se puede reproducir para lograr carreteras más seguras es
una herramienta necesaria para ayudar a abordar el problema de los accidentes
de tránsito que enfrenta la India y otros países similares de ingresos bajos y
medios en todo el mundo.</t>
  </si>
  <si>
    <t>Road Safety Good Practicies in India</t>
  </si>
  <si>
    <t>Buenas practicas de seguridad vial en la India</t>
  </si>
  <si>
    <t>Road Transport and Highways, Safe Life Fundation</t>
  </si>
  <si>
    <t>En el año 2019 fallecieron 1.755 personas en siniestros viales en
España, 51 personas menos que en el año 2018, lo que representa
un descenso del 3%. Esta cifra supone una tasa de mortalidad
de 37 personas fallecidas por millón de habitantes en 2019. Es la
séptima más baja en Europa, por debajo de la media europea
de 51, y la décima a nivel mundial. Además, con este valor se
alcanzó el objetivo planteado en la Estrategia de Seguridad Vial
2011-2020. También el número de personas heridas hospitalizadas
descendió en 2019 con respecto al año anterior. Fueron 8.613
personas, un 4% menos que en 20181
.
En el año 2020 fallecieron 1.370 personas en siniestros viales, 385
menos que en 2019, lo que supone un descenso del 22%. También
descendió el número de personas heridas hospitalizadas hasta
una cifra de 6.681, un 22% menos que en 2019. No obstante, las
cifras del año 2020 están condicionadas por un factor totalmente
externo, como ha sido la pandemia de COVID-19. Por esta
razón, se van a usar como referencia de base para la presente
Estrategia las cifras de siniestralidad vial correspondientes al año
2019.</t>
  </si>
  <si>
    <t>La presente Estrategia de Seguridad Vial 2030 propone varios
mecanismos específicos para su correcta implantación y
despliegue durante toda su vigencia. También se ha dotado de
las características que permitan su adecuada evaluación, y de
los mecanismos para llevarla a cabo:
• Mecanismos de actuación:
- Elaboración de los Planes de actuaciones bienales.
• Mecanismos de evaluación a corto plazo:
- Memorias anuales de actividades.
• Mecanismos de evaluación a medio y largo plazo:
- Evaluación intermedia de la Estrategia en 2026.
- Evaluación final de la Estrategia.</t>
  </si>
  <si>
    <t>Las visiones existentes del Sistema Seguro adoptan, con pocas
variaciones, la formulación propuesta en la primera versión de
la Visión Cero sueca: “Visión Cero significa que, al final, nadie
resultará muerto o herido grave dentro del sistema de transporte
por carretera”.
La visión del Sistema Seguro es la eliminación de las lesiones
mortales y graves, no de los siniestros en sí. Admite que los
siniestros seguirán ocurriendo, pero que es posible evitar que
estos produzcan fallecimientos y heridas graves.</t>
  </si>
  <si>
    <t>ESTRATEGIA DE SEGURIDAD VIAL 2030</t>
  </si>
  <si>
    <t>ROAD SAFETY STRATEGY 2030</t>
  </si>
  <si>
    <t>Safe system, road safety, strategy</t>
  </si>
  <si>
    <t>Carreteras seguras. Las particularidades de la infraestructura vial son un factor que puede afectar significativamente la dinámica de los accidentes: ya sea aumentando el número de accidentes de tránsito (Elvik et al., 2009), o reduciéndolo. En el marco del Sistema Seguro, se da prioridad a la formación de carreteras “compensadoras” que minimicen las consecuencias de los errores cometidos por los usuarios de la vía y los accidentes resultantes (por ejemplo, los divisores de flujo excluyen la posibilidad de pasar al carril contrario). Como se señala en el Informe sobre el estado mundial de la seguridad vial, lanzado por la OMS (2015): El uso de tratamientos de infraestructura para ayudar a controlar la velocidad y reducir la probabilidad de un accidente (por ejemplo, mediante la ampliación de la carretera o pasos de peatones elevados), y los tratamientos de infraestructura para mitigar la gravedad del accidente (por ejemplo, utilizando barreras en los costados de la carretera y rotondas) contribuyen a reducir la mortalidad y las lesiones en la carretera.</t>
  </si>
  <si>
    <t>Enforcement, road safety, Improvement</t>
  </si>
  <si>
    <t>Safe system, Road safety strategies, accident prevention</t>
  </si>
  <si>
    <t>road infrastructure, economic development, improve road safety.</t>
  </si>
  <si>
    <t>Speed management, appropriate speed limits, Setting speed limits</t>
  </si>
  <si>
    <t>Performance monitoring, Road Safety Data Hub, Safe roads</t>
  </si>
  <si>
    <t>social model approach, road safety culture, regulation and investment</t>
  </si>
  <si>
    <t>Vision zero, safe system, road safety</t>
  </si>
  <si>
    <t>Motorcycle riders, Pedestrians, Cyclists, road safety.</t>
  </si>
  <si>
    <t>road crash deaths, improved, limited public transport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</si>
</sst>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b/>
      <sz val="11"/>
      <color theme="1"/>
      <name val="Aptos Narrow"/>
      <family val="2"/>
      <scheme val="minor"/>
    </font>
    <font>
      <sz val="11"/>
      <color rgb="FF000000"/>
      <name val="Calibri"/>
      <family val="2"/>
    </font>
    <font>
      <b/>
      <sz val="12"/>
      <color rgb="FF000000"/>
      <name val="Calibri"/>
      <family val="2"/>
    </font>
    <font>
      <b/>
      <sz val="14"/>
      <color rgb="FF000000"/>
      <name val="Calibri"/>
      <family val="2"/>
    </font>
    <font>
      <sz val="12"/>
      <color rgb="FF000000"/>
      <name val="Calibri"/>
      <family val="2"/>
    </font>
    <font>
      <b/>
      <sz val="11"/>
      <color rgb="FF000000"/>
      <name val="Calibri"/>
      <family val="2"/>
    </font>
  </fonts>
  <fills count="4">
    <fill>
      <patternFill patternType="none"/>
    </fill>
    <fill>
      <patternFill patternType="gray125"/>
    </fill>
    <fill>
      <patternFill patternType="solid">
        <fgColor rgb="FFFFD966"/>
        <bgColor rgb="FF000000"/>
      </patternFill>
    </fill>
    <fill>
      <patternFill patternType="solid">
        <fgColor rgb="FFFFFFFF"/>
        <bgColor rgb="FF000000"/>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1" fillId="0" borderId="0" xfId="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3" fillId="0" borderId="0" xfId="0" applyFont="1"/>
    <xf numFmtId="0" fontId="3" fillId="2" borderId="0" xfId="0" applyFont="1" applyFill="1"/>
    <xf numFmtId="0" fontId="5" fillId="0" borderId="0" xfId="0" applyFont="1" applyAlignment="1">
      <alignment wrapText="1"/>
    </xf>
    <xf numFmtId="0" fontId="4" fillId="0" borderId="0" xfId="0" applyFont="1" applyAlignment="1">
      <alignment horizontal="center"/>
    </xf>
    <xf numFmtId="0" fontId="3" fillId="0" borderId="0" xfId="0" applyFont="1" applyAlignment="1">
      <alignment horizontal="center"/>
    </xf>
    <xf numFmtId="0" fontId="0" fillId="0" borderId="0" xfId="0" applyAlignment="1">
      <alignment vertical="center" wrapText="1"/>
    </xf>
    <xf numFmtId="0" fontId="4" fillId="0" borderId="0" xfId="0" applyFont="1" applyAlignment="1">
      <alignment horizontal="center" wrapText="1"/>
    </xf>
    <xf numFmtId="0" fontId="4" fillId="3" borderId="0" xfId="0" applyFont="1" applyFill="1" applyAlignment="1">
      <alignment horizontal="center"/>
    </xf>
    <xf numFmtId="0" fontId="7" fillId="0" borderId="0" xfId="0" applyFont="1"/>
    <xf numFmtId="0" fontId="3" fillId="0" borderId="0" xfId="0" applyFont="1"/>
    <xf numFmtId="0" fontId="4" fillId="0" borderId="0" xfId="0" applyFont="1" applyAlignment="1">
      <alignment horizontal="center"/>
    </xf>
    <xf numFmtId="0" fontId="6" fillId="0" borderId="0" xfId="0" applyFont="1" applyAlignment="1">
      <alignment horizontal="center"/>
    </xf>
    <xf numFmtId="0" fontId="6" fillId="0" borderId="0" xfId="0" applyFont="1"/>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2">
    <cellStyle name="Hipervínculo" xfId="1" builtinId="8"/>
    <cellStyle name="Normal" xfId="0" builtinId="0"/>
  </cellStyles>
  <dxfs count="17">
    <dxf>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textRotation="0" wrapText="1"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tx>
        <cx:txData>
          <cx:v>PAÍSES ESTUDIADOS</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PAÍSES ESTUDIADOS</a:t>
          </a:r>
        </a:p>
      </cx:txPr>
    </cx:title>
    <cx:plotArea>
      <cx:plotAreaRegion>
        <cx:series layoutId="regionMap" uniqueId="{6CCFA964-69CA-499E-ACE9-F256EAB91A2D}" formatIdx="0">
          <cx:tx>
            <cx:txData>
              <cx:f>_xlchart.v5.2</cx:f>
              <cx:v>CANTIDAD </cx:v>
            </cx:txData>
          </cx:tx>
          <cx:dataLabels>
            <cx:visibility seriesName="0" categoryName="1" value="1"/>
            <cx:separator>, </cx:separator>
          </cx:dataLabels>
          <cx:dataId val="0"/>
          <cx:layoutPr>
            <cx:regionLabelLayout val="none"/>
            <cx:geography cultureLanguage="es-ES" cultureRegion="CO" attribution="Con tecnología de Bing">
              <cx:geoCache provider="{E9337A44-BEBE-4D9F-B70C-5C5E7DAFC167}">
                <cx:binary>7HvZcty4tuWvOOq5qQIIgCBO3HMjDkjmpNRoybL9gpAlmQQnkATB6W/6A+5DR3/C+bHesi2XnaUq
u6J9wxXRnS8Ok4nk5h7XWoD+4276x135cNu9mKqytv+4m/75S9b3zT9+/dXeZQ/VrT2q9F1nrHnf
H92Z6lfz/r2+e/j1vrsddZ3+6iNMf73Lbrv+YfrlP/8Dfi19MHtzd9trU1+4h26+fLCu7O2f3Hv2
1os74+r+cXkKv/TPX04fxhdvH27L2/r+lxcPda/7+WpuHv75y1ff++XFr4e/9rsnvyjBuN7dw1qP
4iOGEAqJ8OEf+Pi/vChNnX66j7l/FBJKMQ7gxsennt5WsPLUPQy3YNCjPbdPt54z6IM5t/f33YO1
Lz79+7vlX73D7+5qa6KPzojMo9Wnbz+85q9fO/s//+PgArz4wZUv4nHopW/dOgzHv0rIjVr/6av/
tVgwfIQEFiEPkPjw4V+HAh2REIWIh+HHSOEnr38MyPcY9Hwsflt5EIbfbhxGIE5+fgSi2/r2/t//
88kLz+XeXwtA4B8xTkQYoMeSgM/XteCJ4ChAIUYh+61WviyJ7zDo+QB8Xnjg/8/XD90f/evnu/9f
zvbdbfkjK8Dz2RH3Q0RDgj+WgPi6BAg9ogJhTgj9EKDDEvgek54PwRdvcxCEL+4chuFf1z8/DOvu
4eHu4ccVAQmPhGAkCEXwle99fAStiWM/ZB9DEz4982P7ATvu/jwXnnf807oDrz9dPnT5+vLnu/z0
9g4m8oN9cV3r+1v75Ic/akD/jTPoMd//3Ol/rQNSfsRCjjiiB7OHHmGKRBiST53xucL7c0Oej/6H
4npceBD+z9cP4/+vq58f/4+5+eJbcf8anfwZCoOawzREhICTP3zI16VHjgTzQ0oPMRgY8o3af97r
T+sOnP50+dDnf4eaizJdQ5r8KNxLgiPGBOFY0GcHDSJHnMGUERCJr0b8t8x43uGfrD/w96erh+6O
Tn9+iie2v703Hzuc+WaH+wuZLoBuEMYR+3q6eEIcIRwScPmnEoD7Xzr++w16PgKH6w9CcXj7MCbX
L39+TGKogOq2u/uBZcDYkfCDIMRfINov2N8jFMBhIA6r4LsseT4OXyw9CMEXdw69Hx//fO8ntrn9
9//6gb6nwOcAy2KgGR+b/gHbINChKAmCx298+ODDivimQc+H4PObHATg8/VD9yd/g+Rfdbf1N/Dl
X4Q6QOZ8GLrC/xrq+EeUhYQHIf80GICCfNmIvsOQ593+eeGB2z9fP3T76m8AdTeuTrt//9ePTHt+
hEPMWfjk4K/djx8HBAggRDz5/2v3f49Bz/v/t5UHAfjtxmEENn8Dfret7/8cWP+1tPf9I8J8BhoG
eQ74cHFEAhJwLj6JTAdj+JvWPO/7T8sOHP/p6qHXt38D/LO13e1D+ZR6f8Ts/gLuQUch9qnPnrQ9
YM9fDFrQNYBWU/7J6QgdwM5vm/MHfv/0GoeO/3T5d57f//w5u+1/rKZEYY76jEHGfwKWMEa/8Dz2
j3DwOF6fXH8wZb9tzh94/tNrHHr+0+Xfef5vQGv3oPn/YEWbHQGFEiKk/COEgbT+wvf+I8l6qrGP
KtL32PC8w39beeDy324cOn3/N3D6qencQ/oD5ysTRwIDj/qc0Qf5jo44AW1PHMh332HH837/vPDA
7Z+vH3r99OznN5nz23//lwUBT97mP5LdMv/IpywgPv4a1DCAmoHAyP8DKP/d5jwfgoPlB4E4uPu7
cPwNev65ga7wI1HOYyAw6DuUP7uTAyATg9Dg+1AlHz4HTf877PmDSDy9yGEMnq4fev/8b+D9ywdd
mw9atnlqxv/3gIeBZklJSPwnmPk14PFgq42BCESfttoe99q+pFnfadTzYfhq8UEovrp3GI61/Pm9
6dLZH1kKAT0KwoCAeP/srrLgR5wygvgX+/9fxeFb1vxBBD4uO/T9x6uHXr/8G9Csl+5b21d/jWfB
GA44Fdxn/kee9XX+YwqoFEhYyD/tph2oDN8253m/P607cPzT5UPPv0x+fr5/tO0H7qb8f9fDcaMP
6XF4Eulwl+2l08sPhJ40OAoRho6PPuGcr+F+eATzVgQ0eEp5AElftppvWvNHKf/hJX6X8R+uHiZ8
tPn5CQ+7xv/+3/WLxHWmefim+//7do+/+wTXX+t8/y8fKfvjYH3e/o1v+9vkw+m9L06c/fndp1o+
WPqpeJ7Fah/ranv/z1/w407b5zOBjz/xVdGdwIFCp58K8fOCh1vb//MXAttDOGQBDxgHCs8fZanx
4cMdH8abDyI5QAcGai6H8Vabrs/gSOGjhBjC1KMh6F2+8AXUuTXuwz0M6q8vGJyxgkUM9l/x5zOT
ALrn1NSfXfHp/y9qV50bXff2n7/4OAC9oPn4xUdbWRAwijlFhD6eCAo/2NHc3V7CyUz4Pv4flcrz
fPGXSYop5HmkhGmXvYUdl5UqlHmV1WgcJbzDmGQh7VZTGbJtVlf2XAsXxHXoV8fW78qroNfhaiq8
btditMR12uC9FbiVLEjHKF3sZCUd2n6XTqXZNk0/x4HIo3psj7tgPGZB5T/4Yn5TDV3ULuqyX+oE
jGsiY4YwDka/lGhqXtEezWDJ1Eq/pbsSnt44HPXjeEa6icVzU7dbT9SlTMveSa9oxGqch2PUFZUM
sPfe88WNM8UqXVxivQxvZ2xLOY1WuoZ6yeQFza4ZRyezXJtkEV0qBxvGc9Gpq7a9nWcii0mzjfPz
aZXSAJ7f4pdpVawEMac99ehqQdXVFJTrtKnjbFo2jWo3fd7Hops3BgdF5FAhkmG0VrZZdlZ7o+yU
XeLMp5HTwQn1imvlJdZWklalOMOlvslQEbVkisZSJ6agcRo0b1Uw97Lqg0zmxH9A1mZvUBrUMerZ
vJkZ9uKqwUvk2pJsdcpDOSkRTSJM+JhWm7kqiNR1VlzWXXZMDRzhRaQ6LkToJZ6zWVS3tJGdQ3ek
p1ncs/usCXYZ8i6a6orlWcyq1VC4E9GbuCrH8bZjo1szQtPLEHenbWF3TX9TFzs1iyLObZFGsK+d
S38027HHryGj6mgOh2Nf9Je1X++bUc2SDL6/Ll1wvtTzQ8dFHhNbb8UwDRtmpnfpOG+Kvmhjrord
6LIl6pbqXmt3l1J2tgSQS11YyAq1Osq1p6JqHt8zyK0op/W2YmpFqnGWFi1kZajLN1NZxh5nedLl
0yyLAfYaZVN3+VmO0lq6dCh3pV32fs3puh5HvRqJuuyCcmVrLMuctFIpXWxQY0/tqJ2kZXunHL6r
DY3dPG9J4XY5D2qpRKllh3EnVd9UUZPm564oHqxmF7hb3vujcpKn/ZQYrB9oR1bCnyRaZhGxRsyy
tvo6pP11kdvTtEEvqQffqMJK8n7Gse+3ZRxOJOEq25ql3WVB/c4Cdkn4kga3A+3e0WF4PQhSFNGU
47Nu1HEtuithSExCLbFXMokzP8pVf5/2feRzD4o+eKm7qT5vU51LQmqTS+TwJk/9uyIj/i7zujCu
J5HLxjRBnHvlri3YrT+SpKsWyB0sl3krllYO+nxJj1mqI25tXOtQznijCiE7ge+Dme18la4bt3PD
asGTHCaWxs7zQyj+Uga6k0FVbetuTbgXVUsXm06t5ql7iwnkzBjiFgLdy7Ec4omgfV3eEPvSTDzu
KixzWklfg+1Q8lHR3o50bcsy4s3NEAb3WVk2hTQDR/ClQC5NG9EUESmc4c3bsR+xgPKsjYdloRa/
kUHR5WkrS8NcVsiZZPNliGZv3g3dUjbgplmzO5YPVOgVha6TF7L2dEi3Qk0oe4vyOhirKJx5UV+g
wNL6jOOmat+YRld4k2mq9E50La6MtLxq+EbN/jxHrieqOF7KuQikHf3UjxGifgstNcvAqD4l77qm
Cs+QyHQXY88bLvrMUS/yGW22U25qIclSDSzq8ylLZdjnYbbOWkpuyqKcfDnOqOnWtiXBXYpSpKOu
zheS2HwYoDvnS9sTGXRpKyKvy2mQlHXZ2ihIST7Edpi9KumdV+arBeYNi63vJtm0TaqErHuCOklJ
ac4Xn/FE2S5cZyVN31RWSzWXUPAhixDO0lQGdKhPVGe3JVQ5m/vidbmw8tYu+LTOyzMa5t6JsTW5
MoqkUWNU7ksazC8JbqhklPdvTBfW8aTUKyKqPNKjuxeUNpu+maoz3A9QOn0hO9ZEoZg2td/tvCoT
u3ZZzaON+qk47tl4QvUghU6jKmiiwEETHexmyPMkLQZwvDkfiZWDEOuCQNw9HHmNqhLotPMmXXZ4
rPtIpauae9XJIKY8Lpr+SmtdaDmoN5boRKiG78cBLjj7sNByw8MKyTHINpXmm7FzsvVZGE+57ruI
FyuXa9kSaqLSG/tkbJzaeVkZq25cEzewtzxMifQnouXEgn61QBVtg9S9CjITdcOwRFTv7NLEY9Eq
OQ1Qkn6bXQZanYRNulqG8qUCoUk2PCRX6ZxV+2meSOQjTwbpdFEar9rSsjyuuqKXmk4qCpga5DCq
NURz7YxrZDPbB1WW78Mix5J0WG+yYW5iLIpyQ9K5jCznSVeySU7NnDQT1N4ylkmosup8rOYVHqr3
nfP2NO3XKrBx0aHTMHtD6GxXqdHHlW3O+5pFhGRRQZycdb526VldBkMyhOJV5k37plkug9IoCfhi
iLuugqETDFHfFOuyWTYcde/R3J9zUpVnNTw4nuiytrgLEzx5+4G5U971edQVYmbSBUZfCTrdqvFM
FUUmWe6J9VjhVaarSCz7LqhiVw/xAHAJRmk43BvWv6J5rqOGQ/PvJ5wlXuX3q2wiK57VddLM7XXP
p92SDcup8qpNgLp0H5B5xbR/3rM0k7WoBulN1XnFimI90PxqyW7roU8q7VbDMm65GnE8IydV0+zU
lL+pFhTNJIw8U8N4aZ3Y4j4/Dg2dEw4eaLi+tKyGfrwOOPTlCVUbG5o00k0gjr0ie8/JkpTUe1d2
ZhMaSKQGJ+NUxo2Zo160VdS1kABudsW60POrxm9Xs0njFOFNyqs3qepOGpNtWgUFgricvfohH9Jo
rKqkHACLUXiqNsUNYf0mYFCLqj4rSgtliNJwFbKp3hI2rUlrNrOdVmMm3vUFj6k+t2qfacittpXe
XECrh2YsruzU7JcJAb65HqhKFArW/XjTErtBc1C+cg2CKXgmFiTWVW+2rfI2vu/JyRMRqWzEeHCD
2tuh8u5EkcHo3xs1oAddmWO/8CNqlWRTH5dKrJ32ritcqSTNub+ui7B61YziBo+ofAk1GcqUw5Qz
6XBiGFqnZfA+yEmCeoA0rRih++pMwqicojrrLnVm2zm2LDOSNTdeG3YRUzgJ57FeM0MVYOg6Tjto
heEsAfEpab3TKifwym+DNPGLY6svKs2SfGCptHrJIqOX9HxszA0L9anLURGznq4h1bhMMx9FWrnj
oYeRgcztRJvjpg9PRYG9baubTk55tyl4GCxRihjL5AwdLCk7u6pyu7we9VDDpH3blMLEaYvTRIxD
4vg6tTDIB3RKe6+OuE/CjfJbdZ2PaiP0pqmn10sVXJTYTrFn6BvRvhvKNnZ+thnM3Cez4he80WOM
CILOYAeJqMpkXzi7ygPF42wcI83miOaQP7MvAxOcCkzXqVhsrBlqARNV3bWp65JLFNDlrgmNqKF7
zcOeTEMeu3ZaVmHvjzH2veLE1mMZtw296joYMbhh56aapzeLb5f3WsNvulEiTLKTHHIo6dy56Mfr
ZW4BWYsdX9ptyVQrc7+LOlxEc6vjfE73pOSroQlWXT3GrO0TRss+8iruXSxz0EtRZcOrMluuKh8Q
ljcft/1ok1p1LjJZGSmNbzwVHHdcbUg1bLu+i8vQK2XFxT6csn2uhcxEfurV4Y2rprvG5qdZfSEc
e6e0fhwur9sJx1kVJsq5JA9hPI2qC64Yrr3NEjAtLS23Xtptgt4c43w58fMUQ/cf4T2UH2lXJwND
L+Ev186qsV1Nqo4XioAnAHGVPmq7TRNigCHA76I0N3Jk/LwJvXVGaSzm/m6oTLAB9pBFtm+iNkg3
1uZRQ80YDQ04z7LAyHQo5g0Op2uCHJC5KqQS9cWVgCGbVcW689WWjO4agODOmcqslKW5bNt5p8cS
MMFNGzoRoYz5Z7Wld0x7uxH6l6qrd6LmWeJKtV5mnfTsAsbKFYNFHXVjUhC/l11HqfTYIMdBuV0z
uZuCeFGg3enS4DxiHX4/dvohndDKpfkrJ9zeZaiWNdavqZ1O6DxAbYvNDGEJ1KYvZ0AcbxVf6Q44
AQV4a/IA5itK+tLHUQ7kLinL+qY1TrzKZ9fvCQ03tOJT1JZuRTE6WzRMZM3bWTY5cMKUjDdBQ97W
JcUxF/q07L3bdtFJV1fXWTvNUV6JCGt873oRlaTlOzuctf4cKd5t2q5FEfLaeGzoeciz7mVL61Xe
laNcfECnDW8uyjZcjQtvJdHj+3Tp4BWVb6BFLIXsfeirSEDHEm5I2sm/RapwsprJvcqCThqWsaib
qo1XTPWqY0VMVL8KajNIEgL5IHyojvFkASXSW8pr6CMiBIbP5pfhQt6lnbkCeo9p5UV8mEBbWPXO
raqyLWJb8BU16eXomhVT/uWYp8ng84SNeWIcua9ttwnH6WWgmtcNAPcSlwCVgCPVZdSGx6Kkq64v
r5XZ17a64IK1l4rxWA/DpqP9I8SRTfbOLeVajzfOKX7StS2T/RLkb4si7BKK1WSkl7WXaTA4YArn
jovsLs00GqBtl9lDStxyktNcpRKZGm8hozyT9LmDAAMgkZkZyTYblEhmHfpXFvvNOcIL2hcF5F6r
WhqVSLubqi5dxOAk5bbkwRx3M5BntSwnbQUQlzY8iCwzZgV4PgNGDQms/RTHAR/telmchVmBVqNA
7xTN5kwilOJtUWERtaydNi3X5bob1FvPz+pr7HUeELrUf1dOZXtjOebrrKuGlUi5XteqCSWlod3S
wplzoLD4QhFv3CgVsI1qhwx8X7VklWUhuSZZzcbIy1BbSC+d/Uu2qJzB8w3QHA+EpisFo2zX1FzI
xatpIUXqQ5svBwWovmAzDI2gMHsYLUW75vlSxuOjzGGL3p1kTYbP6kCNu6oOdbVCYzHfB3DAK+rm
dtpCBzLb1GbzdjCpt1v6GrhHTyNjuxQEA+2vZiRcgjI+3RRiqbas8KfXtuFTKpfBwAAAMy+DaRrf
K8BTsRaMr2syqA3S43Q2qWq+L5gA0ouqOZlNXTaRrdNQRDwHFmTgzcy+yNMswaZZ1n2WThHv0nDt
QT7cps4Ga8Hm4h008t1QlFnSLgPawB+f9lMMk2p6gCOyzet+GJiI/CIgV2PQz9HkaronZEKNNIqq
zRAavUEt9eMKqLrNuwpa5kCKaKkb4L9tdRXCPKxkpnO1cuD8k6q2dYRSr4kcdghEJD4wXz7qiw20
koC8BBFGFVGxsNPA7/m7ya/yK1QV4C84dJGvBWq8VeMjdTWMmTk2eUP2lR6KuMLouPB00colQHVC
PAo/MyLTX3DaoLcpy9ybjPsIemrfLxdct0BIwrEq36W6BrAxWePFPqDbDW/7oJD5TDYtnYDEVkyz
+xqVwyx1S8YsUqovti3T3XFX2GLHPJPvc4BHr/tinLe5I+zY0zrtJFci8CLj+2pH4KlyCfuWrkrT
MYDrpiU3wJ+MbDwYMgrxrdZ10qtly0RwgRnkQN2Jy8mZW19167ZTu7Ho0nWG/UHCeX7eA+CwYbXt
Vd9XcrYOFADDTRhGZcXm40YX0EbUANNfTiTLlyirxTrU4xADkR+uAm/04y4kSEsOvL6Og54z4B61
WoneQxEFOr2GfWNO4jzg6tKMdbZG4JWZzUPcQA2sC9WnZewKB2QnHT219uA5qy5scFzZrLQy5ONt
2JubYRD43EMTBRxQH5dkPGk8Xku/KPu4ECK/wMvCTzzKLw2tVlVYX8yTHdY9WXq3MW07pOtudPxk
4n1bxV1p3cu0bt4WNX6s1DHrt5XOLY2IPzdcek2nj1vkszLpC2ipZbh062ai75jq5xFUonA6SVkt
JjmXVbAHhIyTevZAba2IXxdSD327w41ppTO9WgedmIqINHVzX/oLaJ4LD1KI6ISmyNXdxYgAavs+
cCkAI254kzXVXMvFlQt0P+VC6flTq2KNEY2Wtu6uPds2s+TwuzuVdnmiPV7uF06HTe6n215wLtsU
uZPRb8KE4MG/InR5hB5LOGxHikvQFLmadz0IFTBei8aeTIralcOU7f1G+R20ECxWZASGCLW1YBBV
+n4LokyiK6CBtUPJkDq07vjg3uHW6diOwIbzIGhk35pEBMPKy8jatePeOH+89PsK2L0jaLrjpUGS
lYBDgDAXbAF+HWZRDkN8C/SqfWDaZqsltHkJVqRdVGqWnUxVNh0vgQW5xPezoY0aZ9JdMJtzFrIG
wE+VdhelIP7bFDiYkK1r6xo4JIVqy9NjgqFj50U3nPk8fUVde10YC8Jin17gAfdR7flB3C4mIgYI
PcgdFNybj9LgDrKbvOz99dKp8Y1QntmXBJS2kpc7H3otUBv9lmAv24xl9yao8nM89VeDwu+hjUQj
uBJgKfBw73ToeAPAwoBaQ8e4RfY1SGDwlVm97hUuk6AMx8jPc8glE8bIBJFHa6Bh7oaV6QJZqqp9
y9/4hr4EJQmvVddSKUpyPk58lmg064rxyBbG2+iRvbJtmcXpQvsL0JnOdT2tNGirOboiC+Z7w4p3
E/Q/XHag93qMtntXe+2F54GYbpmnk2WGQMoewMkAlRR6nsQc9LpsHleZr/y3ajaZhGEQROMy8Gvd
BUlovahw6GoGfV5OYXg2WUAOTFR3JfVPETVNBAjbxS40EWX5vGoYMncMcqWBrhwTV56hYrBJ1qok
rEg88vFlGdB+vaC6uRwcChOfTvu28G/qhdzZPrjt82ureISUSfQykHXJb0wJOxBuUqA59VUZpUUz
x5jdLiIAJ2p+PSJxMk/VKD0QALp5iEBFXGSLMIgpuZVNP8YGtDGWmvMBVL7BNpupaRJ41RWDjqBg
96Xq0Qp486tp5jDXKzpEqs13YqwrqfOpAsGVXvK2ViCbdlejc2dKuEwCgd6PC1lrBHxBlz5K9Fw+
ZHboQIvklwNq800BOG0PesPGhKk+KTCAPPiL2hXxanUOf/qZSyy6BxIAIF2Mqc9BIL6cAPXLYACu
rEb2MmBsNzcgbreai6RHGFjyuIE9HframQFYQfOqDLIV8KI27sPqYdT5uC6zpo9hMuXoTOe1d038
sN6OQgXVmgTeG1AOjl0NWjUOx1eh76KFT9MGDfainc1945yOFjUCRDPVe5vmIG+h91ONb8LW5bEh
NoWMzwepU6bXXZgVK1BUrkcNqjlK24sUNcUO5OflxNOqXVVjale0rJqIB9zFrSV7M09vg7LcihSD
50ANk2NlrkCN96St0E4Ful93E6WRnS1sHsFmxpbNVWSobbn0FTMnxgUkFkUQLzZcI6JQjHALnlOR
GfxMgp8ZaDnT65kVaVwPYl+4xT/xLMpl4YXjxeSwF/UIWGwm5tW8GJoAM5jl5PoC3nAJYeYu+6Yt
L1Sjw2RK/Svut6HEee6/dSwbN2hEwSmp01RLIeb8LMi9XA4kQDKEnbVo6u/DzrLt4hX25bwMxRsY
5NOxMdm7xVP6DV3S8FRZtakdpEvqBUBP2sftkTyN0qbdAStSbaESrUIdYVemkhQEaiK08z4Qhbci
xI9pafbK1Wu3NAkOxe3UgmAHsocHkhRsjAkyn/QMy3EaH3zoy21ZvM5gH8bA9lA0TMVmARUHOpqK
St+gJMscO/EDqNNmwomlxb2fZ6t6hrcGmCf5qFYlKa7brg+2JW4iikGoxgVJRs+DIPmAqYHHKXKt
PW+SLust6NH9+9y2r5dCZHvB83hOOZZVB0MFEIYk6ZKvfY1lT/Nd3aKtxQxUbWjRGTBcjZfhLWu9
LhmUHaWqw+tlJHcD18denu9wzjd5WaxFAbiqsCCp2E02VpIVqt1rL21PR4RVVIgUNnN8aNUCqeX/
UPcl3ZHi6ra/iLWQkARM7oAgItyk7XSXTU1Y2VQKEKAG0enXv03Zp26l65ysd4Y3J15O27TS1+zm
ixKUxlbUg9SHuMkR1FrcJLArbd7ZKVzSMetQtU78guTvBsb7C2Y6daWqKJKFYfwgjHraqv5jlKw/
wGLhdsOdoINGaN8rhPpTDoBpmrq1THqHUn+JH5u2eV5dlBzMUF8yGy63tbquBnLDnTi3ILEKsH7X
DVuukBhHYMCkjXde8+R5YsqWoRVJwW60KgHiGOfXHaGyoIF/HIPHylmWrMhWTq5AhzxFeX+YJzMe
bGQ/V2C3yzmt2I3CnZy0MNHB9KItMo66Lfmg28/j8sOOIDsiLP2ahBZVSsN/91L85vxauJRd6D4h
ILAGAL4syZ81T/orbrBhqbxN5vCkm+aLjt3neAWt0FfmOI3bYZG3du7wWq3YitDV7NTKLCtzdJg5
iQqaTFFRoTxD2SDJUeO0fCT3s237osdzaJvlVMmpAER1sHF87SXrL4xHdAgZoAalYzQQESvYEB85
OS3CHsY2XOS9aovR6PhQx5Uv0fbf9mtPyo4TMF3NerXCaXyue5Y9pwr48hJIXUYqHe+YSL5NYDvm
MTrvFOcc1eogaFWXtiZDOZrwG2/1fdu+W9R67FsTl6FjaGA6/WTxFN4FRRDAiXgiCte3tUh5IXal
Ih502geNdcfn+IeIv7WzW7568Icnniqc/H0sorQYdZXfpml277g8qDS5aw1woMX0HxStkoLlARX3
/Bih1rgIsUbAmb44rK+26PLlQwJAtrUZQGov7mMqL4JPC/zaGZgqSI2agSFHal8Rx2PyEIvmAIGG
KoJrn22QumiW5IcIp2HEHRfMalUOtfxEXXtaugzMIpX3oQfZuK7kysrwUKEEYXEN3hkUiex/SNHB
1W6aQsRhOfMJZStSzZ1FkE/NcE4yXtqJFjpf5WFoq2u59NeJ7dF+BjGVqeov2iG5zA1ytYrH7hsS
ijzMOTOnIRrPugG6Pmrtypxa4DOg8eKqH+6wtVQ56fCAXuggBEi5SgdWesd0qbtuLmi6PAEBBtw1
mYuqBhlMvqPwv+jr6GYw6O3btPsux+VGdO4jyytsvSQ/zPV7MEKHGStZEQRkPSal3Oy7AUVh/7Fb
pktSgUjBVCb071PzoSfdKQmbLBtPqodMmW9L0j2MC3ZZLOJLJjzAx+Y6NxAMEPlJpWDwDTE/eg05
whbJs0cKOZC42amyDaA/l1tB5+amr8nXSQl9QydXFWRk17GcprJLoGWY62M+LNtvIu7dxyb4+bxE
AP9SgEIlasYLv0WfV6aOQ20B0fGlhA5kObg2gH9VV6z/3rXVrR/mQ77VyI7rU81kmcXLoyb66Kj/
AawTfGZcYWNV2/OStc1v0zy839CsLg4AtZmPao7QDmX2OvP+mprp/RA+yzgcTNZDO0AK0qX3gO3O
Sc3OU9Ucd2UMxVqsEndeCcA7nW6IzmN2SrrlsvOISck2lv3c3Po5K/p5xjeZvx0NUrPWBeQKd6AH
Lk1LTqtOvkUWcV86fzPM8TuHGJ/bCHDa/UxH1JmQdAxyuksGW87Jh36ShQTxl7PHIdVXfouv6nov
BdhSHZCz0QHGZTYgI2bRp8j24JXJfD2mC9Q/25kkKyql8V2rqxOybJnN03hJKD1E80Wc9Sgisfaa
7Oy3+ts2boXXBuiaBtliUYrGRSfTpxFYvtJVd54YPzGDlJ6rBzraj/VmD17JY91mxcxrWyJB1j8S
iSgrE31YhbpEj1+4XhxDgKRJennpxHYzkgY7iy6FVfJjHM1XigBa6e9Rbi6nFizx2nZR0bdfuBsK
yaIn34/HeJZHU4HaDegbEvQWjoA2oNeTY5dGBF+GKAGK23vA7PzUU9eXeozrA5+biyFACbCyIhvD
mVTjVd9CWRVEUXX9F96xj3O63QFz68oV2L4YrmdnL4YcyYvb+j4ahyoC/7OtxzTegNO3ZvudVmid
qo39WOvh0AU8KG4e4lw9Bn6VD77cOvrYDPPtAtIEgd2hozLjcc0bf2yVgixCn0E11ujOI/TRGVb2
hvx4HKy6TTobnkeUpwiQNQBXwClMsiu+Dcds6tCHkvBtROHUOPWYd+ExG5eLZsrAk/f5TRsy+87G
U3sLSVK40/N6vdKAUqfCEL4/VXX/RqpG4r8L1ShJdpx0H7WX7f6rvwrVTD6HSg1YGpVO+d2mKmHP
bJjU9yF13Ue7LgBSm2FL362zmVEB1punx6UD1fui4X7xov67K4G55SfJXLor7+DJ47A8Yt5cvEvq
/iKZaxoU2r0nQwH53vgl7yq8aQJMsCu6flAPto+i74Dts6du0uNj5pPlBOJy9GUUhPr9j8fyqoN8
vZoXSd83bTbXSJSCf+gZ//z2f+7M78Ojxygbf/PF/DGx739/9vO3+MvXI+86xp+++Zuk8j+IJl+G
Mf6HH74qI/9BUZlCBfnnq/+boPKIuY/mL475Xaa4/8WLohIDlvKMJvC2v3j0dt3kn4pKGCUx9gxT
frI8FhSv5VVRCbNAlieYw8FgVqIYxsj+FFQmmCGRMngsU/wAU7tI8t/oKWE/+GltpOBzknx3f3NK
GEtwjT+vjbbb1tiLFf2uIjq9mnvH31ODwpwVNZXuyrUexVrWDVr0yOBJHaflrEL0eXTOjQWkNdR9
srVj7jDkQtIazMlE3XWTdu3nZMnn+gpigrop09U1oow76N2OBNK87NLbtmuu3KQBO9R9C8K0DWn1
Gdhw9X7UQfWAohUxZcQ3O4MgIv13bwb1m+oV2aETYOvntiPhsbEUPHXjsPoPalBmLkVmUn/o1qW5
T2zi31eyq6Nd2QnWPuYODQIOAgI52GXP3ehKdlmf5FftFlJsCxk7frYDN+R5RMttLm0bNVvRbTka
8Vkhq1867fOqhFRNytPax1JdJbHN47uBbZHbwR0rT6oa6rUIkmZQHqVuQA9NItAbUC+hXM3vWu1D
0kMlEDcgVSq7LZBGtTuUtXjvxiPCdlybckhTMB1cOyMWEErA60u7ttwUu8JBhse01XJ8mlVMeLhs
0OqO2VcaN+s6XQ9r5OPpfk4B0KLeRu3b5rcTutsRKF/UDwFKtLHWU3+5QsQ2BnQhE+tteADvRNWE
/Blb0xVqHNx8mGdwcvlhBJhHihhwdXpSuh+noyBapUUvbALGnre9v26mTv1GIqvbCfRsbbP3y1aD
EgtrvU2g8NwwP8oObr0ja9MJPdpKyfAA7DdRN8noR3VOuxm0etK1YIjEkIW6BHIJnipzQDoKIoPm
ZdLQlF4Gn2kvDpVaTHrQiwWnv3E6XY7DtI7l5Ks8FO2gGwhsWk6XI5NuTU9ikwyrSs5xckW3Ogbs
sC2NOK7A5Z9yCIbBPBPl38t5xl+SBGuuCCpl6Ke6dDx7GbL39TiC0R4XloD0x6He4Q21dw1Xg7nI
p8yjM0ma9VOatqhnC50t+7oV1dycRIyK/XJGb4B8KSaCijIb7XJc2nmj55WjUsSTaRJU9hAwD+XC
3Up/o5EHFZk1w5gVOpkne52vdG6LLeupgFCgksbdA3NKH3ICVOlineORF1AnV5Adzi525BliuLg/
0xqg46nBWjcn1UV6upRdVdNLqD7nbiqgpuDtDd/SvdRtmoqJTzGBlFseElG39Nh6ltWfZjWn/m7r
hO/O0At37DcfAA81gIt5FAHAzKO02RVquroLYPETNMWZmm9r20tAOYPn+htphwCyWdbifWznAXqX
OlTHaVaAgoFWuFuirL2NLFnYAdhvdm+DnbqLbjVzVDA9Rtd1nob5sOgkMkWjIIo+2LUh+sC5iu+p
5B05xuiAeZlJtUZFGqteQmZaZY9TtvGLfM0hXptIs4Tj1vH6Xq6JOuOs/VqMOZrIYmL1jNRp+9Gj
KYB+8RT3U3OZopliBahZKJjbBYqyswCe/pXLdssB7CxrQJuWt+oQQYV1lU0kAVaFNXIvoCd5gFq7
FkdEU2g4ZzLW7sC0mjnkOVyxY881OB6QO/K51fP2ZYTyRAFk7YEsL81I1pNl1a4XUE2HYcJ57wB8
bdnXNRDLSh3b+DcBUoeUllTZJat5DigoIdA2V0DFDpZEWVLMG0+Gwm+rnQ7VWGf0qPMKZFOn5iUU
VNTxVZAOaCV2SP8jjYbuGpoP9gyBlK0v49BXtQaZaRegmHsc2Ug+/y44TflVk4xEAUGtzFNTb+zW
kNiuRzHHIjkkC5lCuZJ2uxVAndWRTjFotywTAPtqBLoRNZ9w98H1fVVktQev7xI3Nidksjq8U4h5
7weVKn5MwoANJekMWIZ1OfksIr8iTrBpQ7NtZHTcNlmxFpgbnbK7LcJOhhK2qyTkhOClM5CHI/Tg
B5PHK1/RrSZ4Ba4fhTnGXc+Q6TIB9ZRp5Wqgg0bwKlIarUNBPLAKkIZOrvPBLnkPzVjtagACkRD3
TYsyNjkx0YF9UTEPWdGNbfzRRV3kQYNAqV+A7oRceMmzPj3kAyPfaeyi4cjTehyuTLe2YM4pRKJl
NziInJhPczTiIiFQGsQguKjLpxTSfuMnV2yqgc4hWTsnDj3A52ujwmCBu2bgegalkhtLoZyHkBxi
l/kYWQHgwTYumZ6XnE2PVYDErIDK2L7HFsC95gKywyJ30QyqrcJt5wnRHwPF2igkmAjEmrGf1BEM
Vj5dg4FRFDBPY7n6MdRNml1ibZhQ9IQnUHWs3bxf5OYUB7oBWeGBpJC9AdcDODxP9SSfoppH5jZu
PLNfWwC5eLpUQ15Tqoq3MYNQqI2oK+0GFdkpmLmqSirmpT3YQcUCTfoQfRjJOM4HE9PxYZZLUp8o
UJdbXXvQZiHutvcKTw5iex01sogqtPToffJaHVWkui/4ve1DOvv8YWujXW/ardvTEs/p7TJ2WVzk
i7WfOFnAPgzrmiZXYaGZBtCy5D8iIFSyVGoabvN4aR7zjfn3FJrZrBggAvuY+4r9Bj3v/LmNXLhp
lIQiJXUN1C6idk/JbAJ62GRVEJsw5MZianLn9/WlocamILyLvta5AE0DPAeo9phDLAW9O+oYcGDr
gedSj0W39gzIUr+Gd8BUV38gQy8vkE79cgjgHE6isbI/1yBprgbcygilrnIPEV+X6SAn275LgLpr
2FW4/jBmi7udZUXhNAmmfchaM36HB4Q/KFX1rCTAAeRxy1oozURlUfj5Gpxwx3juD/MAiWDolyW9
5AnnQPsWQ0TRrLwfTjGU1c88bsxV5KRzJR0X892HmkOwXa/uE8qziaKarJNviK4r8jDjEAfZVXkw
Z1nl7mpATzUUrbNdodDSXQ+ipdpFBvW0XPihgtx1IaN6tyWGotrMTPxN2FpF0PUvDiJ+ngPxzbYN
KEFvxfAUYpkM12sPzqdo+wwFzzBo6Mcn4cR4zutsQ3/rZvE5JmrUgJK0GN7V2J2m2PIdeQnRhF4V
PRYzxxArwIoTM0N/TImN8F7YOH+eKGs/tQmxOGxfb4h4aK7UIUb1MhbYRf1UzhGR/jClIfrupgyg
EawAjdpV4mjVXLMB94SgQrIC4ozseT//chzXqoZTA0orHx+6dKgAD5qKZznShZ2SYpFRnSPAJZZc
aLms/UmZIKAoSWpaQiUIppVsXeKgDuqjmynVjpwjlILNWeQBhbnBkFLQ/fUUX6xDBT2jHiHg052r
slPfR8vDAi5anjfoQIDBZDXDEys8DUkHOHDiv2vcUvy4rONUms6uwwfNSOiAqTDW5Oe5b9FEwKoe
4gdCMQf6yY0wIpRCq/FdpbsZ9gnvzX3kCcDvLl3cx9xCyQ9aLs/APG0hguGjaFIdAacRi2nWGwsi
vYP4b6hQ/W0KWx6uI3hL+EllNr93Ic/upBuwRpp6Wh8g3TYa1ZSBj2MggsSAdxZLyogCHUdYjxkQ
usr3KBUs6+eS9WM+neRstg+Z7BpzPagIsum+XiAcFr0ARtRqI7/A4LZheWwdAKMmAzhE1wWUFkQM
oNkgB5X+p9EE/3+d9c2/Prjg5zb6/3j/ncAr/5/77z9npv+vBXL/g5f2O+LwLSb7GH1AMTAhggv9
V/8dEQag5LXjzpJ93nGWgebI0W6jG/+z48YHJsAPmcAyKDC9Ym/T/wUm/PROYL1+/f6vBkbxMxaD
gV+M7CZIgd49hyUywXn+isX0QEzMwDL5kQg5LHlhwjiL+BjTNEsHdK9WwscVTUtlv0YrDyvDKqUd
9ADKGCDScyMWAGsLbzLrS98TCEvR4tBq0EcJTKnd+Q0v871mCrwHouenLHcHlcF+Qi9EryDKOAOR
sGhzTdcviTlImep4RdM7WSuPbb10uC6o4CiuS0I2VOdn8MQJZEugulEhXvVrZZQ+ZtBXpffJ0sss
BS9C5vQ78hXRz5Aq7lc3RPF+QOF0jFPDxDOjTILSuMOvc95LTy+iUVXpY5SApxnL1FZgwK8DkjlE
26DlNHBKACgQT99A/9Oa73D8kWk5Bb/sZqmWAQ9ND7bKZhzf2iaaZyiRuwEPQXlf4TvW6hZns5zB
kHa2qENxCc7alUXnDm1CZOGWQSGYQlw8obeFi5Jy+/Uvy/HfvHMsPqP/sLbuUND+ylNIkhkAODiJ
WJK+eeWwoHDRtYv7EGD5lCmsA6wKy1XcLrMAe1Jr4esjlUFty6UG6WHCIyw/i28vIOTnQl38+nJ2
3PGny+Eph8eXJtDaCCSCN5cDfY6nOcj05xHefSyNFdbBvWoWy26KMmLdHxXkdr0BtEs7I+Z3K6TX
kND/+jr2EUlvLgTbUhAmwMDh6ew7869bIWRQM4DOTJ9TrTTvIbkZh7k9O3Q1gkE3PjVo9OWE9dih
H1HBaldEdiZYWs2WsWU7VWHav8zLli91CcaKe3KXooVOorseVWf2VSd+kupmhftK3WQAjsT9r+8C
3uqfbwLz/QjGp8MWjSCRZjsK/BdslWPetPXcbM8rtS14KDGHBI+RTYvOt3OdwKA2X+XRMGqod399
arK7sX8+eYpPD0kExdJCdkwoYMK/nrx3aHXqkMhn5J1pq56muVepPflRWLzDCkA5Tp42874HmHZ9
S6G+Hufc3gyBw5R2a2jAh+RAsCn3nTrPpA4LeBYNDOGwonJwvnQ1Sdv8DhARpRxiq2EPJ8tcaxxT
OLultKAkpEAq9Bzm/HMFonY1DwZgF3YxuqIOOpucTxGDRK3Dus7RhbSVgCWHar5v3HHscJkb5Dk4
cp6YCXFnm92EK+pHFLx5AX3lHpOqaBV4+THGQOE3HUQOUCGg26hdejAWbWRXJDRFRXbIXo4yW7Ef
OvZtg/taGRCh9Lyausd/ZgMGoeL21mG/Z5gXsO9XPVqcnGlCWP2tarpp2a7HZK2Ay6Hki+1XBNEB
T3gY0V9JlHpjTU1ZdVSQkhhIhSAFdLDxoevxJINp5HKTCxEgy6DPxCsZTCrn6t6gUxDRF/0SILtU
Wry81XrAGp8hcOtw6GQb8Lw/xgrGR/Kua6lW6qKFEr5dofeLsBsQYAOkixJUcrdfdcYqg/vKWzlH
j2z2e1TrX67TRs0SPQ5mxFqFXCqVNei6DQwQOW3dEgPqaibRoYIa4moa46MZl8R+Fa2P8JpeDyX3
zycSd6DK99W0eqnXB6gEx+VopRoh2eRNt3r6NGm7v9yGC9J2H/28oMcvVLqQtrpS9bCvs8VPuZiu
abyNiDFDRSUe6a/3Bv9b0E0Fw95DCkKqxeZ4szVqUcVAMzP/QU+sCQpsVsjtcHiNeZF1Kx4ZeqKA
RbMMLcEXPdgFV/f6KwmMNtaWCdDM6D6HxAoLMNEUQAS8W6lbHmdXxT3wxc4prKq8pvtzMU4QceZ9
K0focFXiOHtsCcppKIniHJUmf/SaUx8eAACOsBMAx10FlIJhgxS/4NTYdLpOXhIoTUaubnScSpzg
5RuSxPv61i+rncwbceQWmsU9ZnM2RxC88qafsQ7cxu0YvTdEd7ERMGTP2tcfX7MdWemGO46kaeFW
sRG6VgtP6DbgfSA9trhXlzay8gfJWonZCkNbTzR9Jyfonr7FPFqwcYnngF7eJQRq1aiMOm9HcQX4
Ch7aY9+TMKyAwcmQiJMi1b6puYkCbf8xCv4cBMG0Y+4Y2BB8mkIiEInfvGnTswQxiavHVASm41Nf
zcBDDnTA4oRBnKf7I0K70cPm6FcA+MBaSVsTfp1syYKoHLSNG/ZfZrd9+BaSGkapxxBc/L3QC42h
vNka98w9XXDzkPnvX7rRVmN+480MPhTBN9OI1z4e1+Vb3uWp2c4rzZY6+rbFPm77mxzyrEScMYVg
ttlhqNAS9cd+HeCKLiASbxmE1FDds0uw5HpsXuaq/0fq8E2KxgRbLvIYJto8y1NMTX3zbFe+RBPc
k/SRbM7K6NDMa9jN9Qq1rW1PAzT+Nrmk8Pgu5uw2UFb06dcb+U21givAPiaCY2HH+2Z+WyQ4R/gC
muYR8LNK+cclXle+naKcwIx9hpxGQagP74/HuyYZdJJtkaZ9Ai76v72OHENlBS6A8f0TC948CWUp
A79hzeNLbASRugdk7Hyk/ZOv4hWvZelovm8I7HqUI74GK0Qvfn0Zb8oNdDGYfJJRjFTC1TBQgz9n
/FZN3gEFHPFCxkgD90WqjmAuXvFpajT7IXzbj+q6ZWuayptfn/pvbwInRqWT4mNhMCyd8Td1Y9i0
U1oF81hHjTDQiyCZIZ3ATxThy2vwSYbJbfoyqed5+1BVhHf6H54ASuc3Gx5zHgnHrkoplife6Ztn
AN2SHlWfm0eN/h17O3nZYHU74O1ddN4jnJ8zpR2222sR00Ojv8zvatjvl7hQAw9JeyIKugx0LlGM
2rCZGqS82vM9ITDD/7inlwMnKCTr8XLptmqESbheQWMUtTUAm5+ghtRTe+cr+HajY5wqkdPLjNVM
iWs6zHuhAYBE2K88yvbCwaWbjmCcpEw27gHus30Vm9hN7XaFDqmbm8JEVSbiU1vHFJfSvLRjPnf9
XgiJBR6W4jX8tzNW39cRcxxwmhEAZTvCEw5TfXVWBIKi9ExoA5tNgVGBgucnOo9BPw9rcMgxZAjA
Wl8zIER+m4eKklvl8TM1dD0ulmmOVus6AMhLzAl6y6iCBxSyanU7VNqT9abqMA/IYUQDJstA9ZZ4
9DQgwTDyogGzALahOVVZVc15sTDwsrCPQYgDcXGGkSmbP4RWROYZzwXEXwlxIl42bAyoYafrAHUX
LkG/1CyL6ymPCqih0ho+22SAI/EUqEfEOy+a7fnKzKBbHPq4wHBhIM0C2kCRuRoH4+tW41foS6sa
7QPL3OH1Dwi2NRbKgJyLZhI12/6Aq2STODSsxg1qRKi1UFLNHmNOujLGqAwIupHo9wpwWFAuoBY1
a44v9GVFjYPYCy2PoTrIp51Bho+PhMMCII8oCPZcDft+hNOxtabOnQKwvWrX3A2b5EB8e6a6+dMK
1e0mr6dJY47zgXZtWsHRAZNKdB/7nAd1GufBQ+RZpX9U78RveEZRqzUI5KxVVZwcJIz4aKYiOWCN
i6RpwUSnL1sjeFCW9MIHlRgfF5guMGfRux6cTwNDlBw3G89lE2Hsxg+49xyYIZqLJB/vYRsOa3rl
cpj07KkdWEjlBVw8nQZDls8NYseHiMVAZ6+iFmkJg2eGuEWR7dYRplo4ZsFjXQstVWNu+2pb8+0R
OyZgEEzZw2eWQ8DaiWYvXykktU0ZAc/k/SV52U9x6j2eZy9Nz+eynRON+0SZlsAUsjWJwolS6fZG
4bW7eX3fRNR7eTS8lFOMp/tRXrNyNEV75M5TiPboxUsJ/V9Gz4yiRCEYlYdShedvWzXb7RTmoOuH
l/wBxAClXYI7Wu/5smIiw4GJpca1Mww4QB+p0xl7+9fX8LfkgeldSBsYT8kwEBqO15+TBzwGGhJV
TFqJKUTM9+C8hbrZBjQTH6IhQa9zAujeIa39+rTsZyUUsgbOBhkU5Bf4CAjO3957ZkIcaQxxesRn
MYawfR3reqihXka7b/1zn/EJ5HUK9AoIfacnguQCK2OON9i1Es/rNEP2js7Kg+tuRwzU6UG5XzIZ
yTQ+YxUn7Rc0lnssCM3ijb7Ld1kGvUhAUeQI3K6BJuEmkZXKhkMW0qij94KGrHmMN7LvVA72FKgL
3C7wVcHwTveiGtwcmtrX+lHO9Yqi8vWywFvlSPusJXtE6KIod+4RJAGlGFcEM5PuSjKA8dtgKclH
BuVVhYq+TY9QnwUCi3czxK76h/z8x2P8C7ADJAz0H+hVlMNQeQn6BopoRb/wJvfuoW4qoONn0udw
bQBZomaNjgtbl3q8IbYe8/hASG1TfUTIUxu/zmHtC+E5x4CkSV4sJmBTHXvbpZk5EbmgP7gYKQfF
UNahJXgOSB4V5o5EpLPzg9wgdpeFbeMa7hRqMEWInCQ4mgldJjpqAk8zMoRJoG8F7RD/Q6vHdvna
X+8bVG0uAMPgY1KBwLC39QARdlkgU54e8iEI4r60K3Mopxs3TthWiSY46W6Gwaza89BsdH+PmgXi
YLN1NHvyq2T4P4BlOyBA4hH7waC1xS9oA5leW8ZbZb0C1DDt2A4oi/3ADFqa1l35iaxsOeaRw2LD
tKUYYew6zYnom2PtJcrES+iXNyyXfsY4DX7th2hP+iSJVMN+t2kkVn5NQoMrkcastSvHBkjWcrWa
ZVMd1AvKMdg0FiR7yItrSlbTw64NQ3GDGQIJ8NELACn5HJ1SFDmEFhYMBcng5UJan9RQrNu2v2UD
k8of9+5hTjwhRPaY8/Xrrf62X0CfjUmADFs+zjAa6S263Y5rk1fblN8nGEg0m08ATtR6H+pEIqTt
pSGSZA3lOp7GCnMYrubX538b4QA4Q9oKRBF8NeLN2ypdW6S0TfXZPTZbFz7wl5C6YfIFlgCtOwww
2idDIPT+1+dNoKCDKi/NGcdHDP0cWblZRLOwwO5jFuG8zIw7XL5QvaehcU0QVlI4FfB/vz4v1H5v
1v7OJkAQKPDBdTua+iakd/j0utUtIdzPoK5AQVJv+6Q5vHYFyAM11Ve6T9MUYgiAHoa/tx1a4wbK
vXrDbBltIcByl7peLYE2fUS5+QlIToaRgv/QQe2ixZ/3KabhgzOI0dLFuNi38SnHHJ+pYUl9v1YZ
ZtEcMlXvC2FnDLPfUGq1Mi9p21fuuYVXI7aHQW5r+w1t9oSW4rXjqzDOJhhYEnzXDmWSmMgupcNQ
AjzoXz/bNwhSRinaTXx2HZ5uBoXm235ntHGbrUPP3/MN9mSKMRz1vopWlmz4zvyRnxuozdoSYjPa
b+cYYlgkcEUTeJT/4WL+trApZm9mAs34/i99yyHs1ZiHO3m+H+BLwF6KITXHXko4dOx1OWYBdcQ4
LE348OuHQP7+FFjK0HRCQ4yt9Td0JZcrZnA4hkiT2shjpt28o9zDAI+zOlDPd5QW5sYJqn6U+LVW
96+lrRyTPWH4HCYD6Bmzbe9fOGkwovLwCnz2BhYiiEvJuuPNdN7k1NwSWQcfIBfFsJYdil0Ub378
+qb431biPqcenxSAPLmXZW+3a862OvC5ne9fge/cQFxxNxG7ZfWxgXPFmIsZmHEYoJ4REOFfNAMd
MTNGxN1elsBY8v84O6/luo1tXT8RqhC6EW5nYqZIUaJs3aDIZS/kjEZ6+vP1BHyONVlF7X2uVJZF
InUY/aeB6GfXt7ZFxT1wPMwrxjGo4NelFl5o7AG/XaJbzB6fvr1zxIQp59S4k4lu3ytimakbrxdu
5lwRSsQZ4/vgWKZpHNeazCa5hjeSiFgTNC3Y2fkPMIfuz3jxXQkE7HWoko7ebNaw4a6RCDnjonPN
oTwiO0JxfKuaoTdelgplXv++fY5lHjTwt6Ac1VBnV1YOp0RhVREPFxFa0mIgPsP/AJkFo3mD7PMp
Zgs8KLi4yueIWrOnYK2u9P01gSvnEc1c7BdLv6szX5TGTVSYdWVx2Jg4dCAKtpK4/c3q92G3gY7V
repdylr749jE/YRj2sv656F09AxdKgDu9zwOA1241Yl+h56Vh/1Nl2Q62+fzYfTx8npSaD29RiSA
RC4W/SRIUtiU+nlDjIVdmuwvmfJdrp+cmUQhM4e7yKOUj/6b6+u+db8uqJJVn0BczTAG5Alc3ECM
sTK1lmZ4ikgo4DSJKaTVULQTqZQElxFPanDgdhaOwA3IDh/QXgRj5GgETcXZbTsCG/ao4VnFgsxf
hrWh2RI0ppp62U5Nc0VKxAsxI63p7XA1DSrFh36+6jayCoH8CHI1UlorMXtDSSxcYPYqdQ8osDzk
mUABrBqIVYhxLYzfrJAfFioXyBWPH7Q0NL11WXpMuZvZHRz507ZEceoTfPKtcHdABZr3bI5Zw1y3
dBgtsxuX0/NYtL89Z10WpML1fMYDzJxHE1/7ktgMrSnH6JVP34qyNyJJ4EbBNcZM4fHvAp/x+PlA
vLCaELvs6QrAk0KTkQFI6a8jcTSkG1UhMrqYNE7HwXEGCeog7AEkpGSs4mB4G4WHnrLv+hDjW85a
l097xDEsWru4hhf73eT8cOqD+OYV6HoQCubjltVNeT8j4Yu/RUGkV5IZjzPbfQZVSfm7FmgjXNz0
XBuKd1JMpi6QiH7iG7GtiewB0/aod16gIF6ju6AmfOgSQ3+9daEsIqdYXr20s9P6ikwN2/7ajCEs
/77LC81qrwVoQ+3MLOzcmWp0ow/RqOphTlArl8utgMpjh7sfYVZQuPChhFGZuPsbzErmvI8MryYl
FEMGU5sMI8XxslTEa2TXw9ic4SSdG8LJSBQWt+crQ5/ppxUj/fxzX9YCTHq4e3QPFhVBQJ+zX7+2
6i2cUNAxL9sBvmi9fjhV5ECFJxCAOU2JYGJ6/64g+nXXlJpNo9eRZTK6WWw/1CB2TWxU6FXT02yY
wYTHJ4Tkyl/hoIrs7fNHBNb+ZW2jVYZr20QGOMwjQsA/4P5iWlBXsqU+xVWFWmWXATA7Jtbxum7L
A77XYaquiarUsGAmsQTfRCR4p3IfStT0cl/nYcU/DFnD+GIEuk7Gy4rrDJYz63935klliGZG7qVl
cobnKwvX/enayuHvUlYZTnugvvr8qHpcpPGdoBhNndt+JA/GPqiBcAC5Z2tcuA0fFsJ4sTr4r3Zv
pUoNr6OVpMt0HFIUlD3SXBDEkGSF840asdIP5mE/44dDgijzR6R8IQByMbYA4Id6WaDadhmw0IRr
fHK6gGuu/GoJf0SoMF6WIMi/l+uLGDkVTfOPgtBsT+xtq1em8wWCfEhmLH2d66pTH0xSNHfu1MEN
P0egyjxAKZqmEyh1sph3lnSFVoLEAQcmpM7NsCTTNVpJvZEN1O9ucS0nlMQxhJ4LibkXlC7kfBOJ
OXDX5I00KruPIFP5YIvGUM2bmDJgCZ9y4eKAP1WDyMNl31O2glzH+Qj2+oxk1XF/hrmvbyVxSglN
loFGsSVt3yBbMgBEMo8FaR2YCc8ygMDMXLDnMhu7uD42jrM4zqMye7+e9kFhRwBAeDcWxBioTfX9
LYChyJ2sIB+LkIK215/cmPQjg46OabPrTLBk5xB3GQlHlKeuLiQqWcGhr0PIoFLiw9ilFSjjSMyQ
mDFTwkG28bGuRMNLFFbdMUI7haHPuM7CGcnhYeOJpta0zPA2oSukN12jl4A4O0TK8LrowRxshAkE
rEdA61fZnAzKe6yRz0/xtzi0i659td2MFIhdDRrO26g9JcmhgqxlZN4kdaPHO9Zu/f8GZw7Evk/q
nmz7Ve2DsIKS6WHq00ZeGym27WNki85NvqQoZLlHlciaH/3NfD5vQf8PpGE+eyxZzGpHWOxVsCC/
LlpcHXciSfpPA5WAaA8LAiWDpNBCRk25a8pqonR0ehcSgyR0LcbYVBv+qs+aY2VJtPJFZWtdie3W
UeO9GqhT/OiPMWToVDuL+JOA0+AKTCMOgYpvTFKfwj1xjUhwdIKnQfpXLmK0HTdT3Zm83QHeT9NI
XaM3hE3/Fpgx4OgkQ7ahhAWZ9X5ZFXuSX8G/i4fOd/FRhslkNUd0r4ZR7GoI8eiKcKwMshQiJ+Do
w7nBgYrwCY7mxwpj0Kh53neaPtgI/CYtc8j2HeLbgLGcJmUdekdI6rHuiYSwHEzL2w/Odt4Y/j7s
GbHFvmkGb24Ofr8I/pCOICQG/6s3lj+2Mi5y6qGoT5MjiwHDu8GoR0izlnixjXuMhKwzE7QJb2w/
1OIaSYBS+2WpM8RqOz8klSf8VqZBE3OXzspyVF2cVMVdq1fimGpq1sXjVkN2SxQaiU4XVRpTY+0s
quiL6/ZFy+jEGtvD0Wz14yYKSWUnluYpFYu0muts7jRJZTezJuI45DhtSMwCiFZyBUQw8+ObtiVc
i9emnBw+4kbgbQoju6ZcYt83oUhqrEUh4rxdbzYu4RgWiGR5tDu50N4BEwEQyX7jDQKGHH0T6sVA
t3D7+UwAC7vc2UBqWBCxhMJnmxzof50JAkcLtVdPEnRUwSIe2Zn8sjqxK/EGjh1oBK8IUlEvOksO
h/S4zWZyHkhMJ/qNxay4sX2y6wk/MZVS930ojfKEQzvlZ3lzREctzhCXuIrbeHntUGNQegHIgnyp
HH+NPIwz7Qp4N7CH07MnEAChhwkIc0WDRbytHhe02uCPuuqTgrQedOTDfCSARO8DvkIOLw+uqjmk
Yg+MreZdEBu2vBaiyPhVpIxpErz0PX0ySzn3guojKtTqPZRRDqVSM6YavDDwxnE22sRnHLS4x9Rk
tn9hpsCz70rOyfO97QUIYu+ItmpZy7GpnSVuU+TMat9FU0gzg2waKLFPyq41zmfKTq8iIyGUyzNJ
b0P2Uo+IY2/WMnAiZZB3kmiBCgEEdJdol5Nqo6Iqjht/kPVIzJL9rIwO1hgjHoHEa91aC1M/vpwM
LYPwi9ZNqtsBex/5FO1QcK6ojMyPR535A56h7qKl0MVtlwa6VnQzl2VFmPXM37m5SRkBYX1Gwzas
sm2GjNqys/LI9W5St9HFbD/ZJruUNzVlfADCzgNM+KEVzLep1Z6hp/WGvcbyua2+9bUMt0MryTVN
M+v0i7NJ4BI7Mj7zlhI2ruZQ7LFX0L1gV6VORK6CNIkIIURsNNPcPpG7LgCPx0xo7DshsZL7mteX
p8pgYOfOkmyKFAlQak6ME1mkuHSuSiIggO16xf+z6cGgxiB6ToaxjtobUnnc+CZGmcweXy9KcQEG
5cQrNQ2R8tMs/g2lwRwYcOdDDUlrEkNLkmTbvrYu0e02s/osX/WdgVCAu9kLMTpdWxXrq329vUyE
KWJpSQWw6qU/Mbt95nq7GLoa2H7cNlXXViTDRoBc+wLCtfpCVC3UfkBELl/f8dya+5r8QvOF/aQx
ZuRvrld/nZNict3DeojBeqE1IKyXDLHtP6p86fhZjrv6q/diSibkbmcJz0akZFjxIvPasv2FTB41
YykhVNUHPn2pAdMyyilpt5qbIogIbr0yqqZ06ExhlXG/z1aWbJuMZlJ6A+6PJrKM+lDNpp4v0frB
JvoU8NDrSTSo4YWy61blGrfcdetYU8MibkbibQr/zhaLO0Tzocqi88a0bRhYcjWDYPWoR09DbrIg
nQB6E0mUSJw64QsEBlHjt7jNitk9GviVx+qwPbEc27ok6VZhcyofyUPTSxKHway395WrVPmen5eR
kWnJesA2UE/TE3uy56mcbK4Iz+ZdXrOBTaQBR9qTk5hFnN3WNvlMGOWQmQ8B+SKzrib7Qervlfpu
Awc/rgCRgZGcb0SWc6CP5T6UI1Kikc/0avaLlbnxfuNqhsHUoPPG/tkLXknAdeBtvXyxoEAzlUGj
V+oZXolvvGmQsxbvarI3MvhONNU8Izexvb2lJwoyPREAZqqbpe78J5QYZAINY6lvx0qFRnbHc8lB
2JL+ScMblUWt4ZUNAXQVAXMhru8uHJyIgqBNiK/shI0168WL+GQmsTY2ytFjphRB70RirMg16CD3
HfqGnpFZ2NZ6Qq/kRBPGemFyytyaT0nhTsGbyFqb1cnOSC7Y9e7cRGRFdp3HW7WmeHCHdL9Ns9EY
Q8ORhAy1C3CTzmdPrPwJK03MkRSv+3kuD37iwr8SqK9HsAPaL0k/nXz9gMhn6ZL0Z2tTxZv/SC+9
BQ6dECOZxy1/Ww8BMab3VUq8a3LyEo67UbCjEojVTSMVqlw/mzRCms1NwVIQ8bQsIevJvk0G4nnu
XEqypnzCCq4XrMaqQ+5o4uzE/9sqs420MVxSDYmjG+w0919nLIT9TUwpxxfa7qdY9zT7TBROoSFq
5+v2vVSOxgYhmkoFRyROhIZesGMYSW2bSJGr96exiMGFHjaxWB45xPKR6npWkA11rAfoWLZUPF+r
oGkMbNrkkC1/R6MJiBRi788eYkJ3p+fpDF3FbaT1AuOKQnQcihjTLM/nl8zSz3/5KX7D8b4oFLFQ
1/XEkYdEUM8FDNrLDmvCeOUSwMBvqYfEZjREmhZ/zzkaNu9zsFTYl3brNNkesPfhmxg1pBEz2vGn
6GWhQ/bQvG9LDAA2E8AJUg2AbdtlmI/6ykiGBG9/W7ELNbo88ipJyFbQtql9PYvsxDC5/cFFYFoS
71imbIIDkexMO6I+9Y6X546+Tj0Rt0RDk3WDpP2N/gqInXT9sjHXSRtqPiJaYi0L3Q6PTVbrM74s
B01SRNgH+K/KpXBgmqeF3v2Vj5dZs8NndUa2roDLGTskqofPMK/s5iLUedR5Ho1+SDTFyO6fbMPv
WRykGrU+cSNAMc3GjM9sEmBf9ir+KMjf4ipp0+spmhPxyLaP7Q+T9l0hpP5pF3Z/eU0mcgXlDaHU
tjnd2qh80K1sz70Nou1lbDNbikoz3t1KkfmTVzKytsffFuHAYxo6u55CzE2J9gXHp4yxEC17+9hG
SHZjDznv7zSuxV+p5MLGTchCSguKqSfdN7+XbZHRhoyTWzj+DRrLYklIUthT0xKF5Lk/BX9JLbvC
Kc0QOrQuyDDHhB4dd6QGOiKM2/yUZPMAlPCBwPSiq3KfHwuV/jR2BOj6s9P0DsnPZJXwx+CTPC6O
jOqWc6uowrIPHsakSTWUUToOv7GVRE3Yh0AkiNjAQEU4vTkDItafWlrKgzn+pCdqK31uEaaK2+0d
xVnrgFwmb0h3IA2j/p7T7owrOq2vIZtumfTIXREECoiO/9gwg2hFhOq21hu/ShINU/Ui1Ojh5+eJ
y9MElCosAHgzbnCbyX0BBsZ525ZlXzmPY8I2UzEhvImcfifj1bzjQtEjp7PHpSL1Mx1SJ71bx93n
d/ErEwHzjfja9jk9ocX22GI0ZPkvF0yr8e4Mp/NjlFdaF7uyo2ZO8QcVz85Ehb2y/15s/p72/xX7
5/I2UgMO4Z6F2gFX9wW4MAzGVJH8Nz3apdD8nGqEx5veKABAKuquKCnwS++C0l3rfQLeWRv+B5Sp
ra/2b6gDmAHNMopl4TDInUt8FoGJR2Em6X7RM6CLh7zn6D02hwSMwzT2quicdDwOdVWBAARjz4ci
YU+fy6FvtPRoO4OjHwy99AnWmfJ3F/NzVLZBmGlhY3oWrUbeWQ6qDA7bb4q4iGLAnV3qA9qmG02A
FUmqjoCj5t/RDh/eOjKPAJbcBf9iKroX9JNnxoYrjM5+8J2CNWJbL7OYJYCz5pkfTyeywOcrDLtn
g9bKjCP+0rPi8xH4KyjOEICkh2sgds/ChPWBc0nRozYdPZ4eYtzsbDLTQGnNtnI+BC5jcl5/y1Gb
cD6/8IcJKE2XFCaOdsDiFhjXr0Pf7n0saoQoPBDDrKssrwVOy+42CleJBj3DVgAOiQpi8Xe0HtY+
v43L59faCrZ0Dzsd6PwHtYIaraGLijF/wH20opaxy2cAwk4oiZggmAoOZXEe9Z9fmQ6ev453ph+q
DltAxcIKeJeARjMkEZre0LiPi07jBrkXctg9+mlTE2LQExrbvKP11LTItIIOJAvqTZhJq7dyEXpR
+M2ivwh69s/v7XKIYrzgXUimdEC0lbxcGNxuQQbgheb9BqvIVVzZq4BD2jpEx5JcmOeNDSpcV1cO
8n+ySJ1Hwr/XBRuqGLGKbVmQtWj1LhdJVzsyicu6z4i3WdDmru8EyeVgfp2jvhGEbVu9Z77lmavL
GctpS+utUTgfon3QYIQBho68wE2v5ZCTZf4bhc7lUHYtIsV82yU0iRv5INBhmxkQ7Ae0HplWU9w6
UGuD0glIyk85J/mJ5HCASRVJk7UUktv8/JPJXyVN0LfEmgSm7zGVUUR9kDRRChAV5FbzQ9rqmIHT
0HSV3z4EA8F1r9E06czz3pix8T0vKwWwmZsTF+04WVUwgOKx9+RMF7V6aczqvzWdC7K3mHgFQXcq
t7MGpBa+okTHC033L9aLKvLReI/E77IOA23C5AgkW7zxrXonEEi7w7CBaqHphpZW0TT06OZLMN7m
HR0EArF/9Brbmt5gSuJXqhGnJinm/iDHjNqmwsN8aHxyM0ZoWAzZ9KLJfFpr/QPOujm40wstPmQS
7zH2ee1wBGN2Or/cQRloayadirT1zBwao454glipgg5/1bmNkd/pkZzbMWGYR09Sy9YHU+owkNu2
If5J0CyW2KvXz7+e9WEMYRViziHIBcmyOHv+uhx6PivcCFP4sKHE9fr4lH4ciG/ZjEyCIwgFzQNY
vBZSCMPaKsXeNq5mtaRmNNbg5ZPeoJX7BONr6eDqgdseu4CWqr6bkx2ZBPQ3vhv+joS85CCx/SPv
YPXAgYRI6FKw5mA5BwA223sOg7Us/4M3P3bKE0YgTkebB3Nzyy2loU0IWDk5jq5LXjx4WsH0m/d7
WWm5AWmSa/IfOm7fu1hEzJDOJAZj6n4sfELRfjiypVsgLeMyYbz41NkUmh7C6OIPm0WMATsNacDh
s4+m0QgeJ08U43gsqRQ8tdtufqQ5KDsXcl/f/8kZ2uluFhZUqiWclaHRnz5/hl/lEdRnKFVcbF0u
JjGPUumibhhm9EseVNu9txh9izCgCwvCsYwJ3Ivuc/8/1YFnIkaVDmyyp+3a1sVbgzNpOJPL4n4j
FLcKvlnrc3IEEg4LjYvQ2f6NNuPye7GMST6ZT9IRReqH+jwbGi3cGOv7JE5pr3ksOHy7P/+5Pkly
jvvkBZ1m3kJrwCR+/fnL/nB9JOG+I8/lKAGP8uLJy3wm18i34rvNGjGyqOkz9S+uLXKaED7cNLTb
AAT4X94AnxnBE84QnFwmW8yvCwK5O8Il0qC7RUl3XgHF+ZC9bX6R0WtkjfFXNDhY26Tzfnx+ff2A
/951fYvSTCsX2FjI07ycxNk0EjiDkvSOkESa2/m+IpU41il8xZ6bbo3uRDS22f1motqXVRGVIHtB
gBKJypAxd/HcmXQG+tdW7R3OIpKaHz1Bd8pXotpSQuJXMr0kLMP50VutZrWZN/q4i15eH12S0E41
/t2kioNr5yHUW/ZYZYD8Tq1daLRrY+s5CehdCm6yYAxhxDIpuAeH7ZFmJkIbvmBVtSLi89d6WVkh
j2VgIzJFe0f1f3nICWVYT5VtpXd9MBBZy65rJ5lHipDfZs2R/hODTP/xfskZmuRdYaIbTH3GRtD4
m498uaSQsErdL3x9VxwCL48iY94HkdPP6Z13lvMkEWI0QF9d2a0w4OcP//FyrFywdxghEcVS0v06
ptNESh3vK2+JJfEAylLiyGMi6EhP5ZRPUNXvdO3yIiyDdwzQiPKGmexLE0PNxSW7LpyagBrxdhMA
p2e/4hQV9fKqulFzbdpHP+R35AjjpKMdstuJ+tFW/VLnxIrRRqO9I5QqA0rd0MrNUCUjVOtgK0EL
oDrlISjTpiyqwjHAblfh7HqSi+rzcOfyW/XGMKPLwBkXzprCqsdOnzmoVPTYzd1Ck2NxCHeDCQtZ
B6jgWY+frxIvqQZNZ3kJ+aPjjmZlLf/cXxVTVTlqCjJFMQg0S6g2GFmy1qFl1lRwmbRBpUoqBptq
1LMSXZoyoPSMIKIrIfqfaG4ovj02KlRByUq8DaWhDXqLV+obxdmiYckWbxwX2Q4FVVRKYMmhVvqR
dErEPxapLnU1QL8haaFc9ISrQn+hwGrDXEOH64ki10fA9zkiBerktwadgXdja7Qkv3fEK0fBTdos
GM5XcMY0x5HnTuFI6O4uIyz2T+vL2g4r23Kcrh7jDTjbyIJqcsrldUNbwDX16c4+Yz4rNgy4pnHi
swbVLKU5p1ck2xuztV8lc9tJ0LcD/TK9ZtBW5Y0LrcSoMz6SM8j8b53ddiwQpUjEc+4zkvA4gHCS
/athzPq/VMh+umsXEkDeejGm+MokGVk9LVAiibGoiHlKsNHkPFxLy+YFGsrWhkj0AW15qplWgXtb
2PUYkCHrdepbSkYEVkD4BbkEh7W0wg5UUojRKqAr4EOJB4icfdoKAVDY4PR/Q/iUePsewsVtjoNZ
a4Q8SvClvqq5j2GsYT2MCDE9wkzaq1kSYJNQM4IAkx1/BYLZZ6kpr9qo1ChzCaQQ5Dv0JJP8Y1lZ
jZywSedLlLn4gg8bCL9BXfZKnG8wdKiQJb4XuRh0aQYEIR5bsxmzeN8sKlu+j+3MfTmNYY1/F6g4
icugfVssXyd+z/IKt67UfwAzLPEKKT6oL8TjFLV9MozaILFQLJPRf8G9p/Nm5CI0bZxhme+QM6aL
1eWHbuWBN4aAdAGtv8RSdGab/ESfND3wagYrZ2XXoiysUxpr7Tx4x+W0iQFYDVkLyPQL3HZ49vys
N+CeVoSdlVdjLe26CmwFXDC7IvlB+1QrfV6HtXInpmx2nrgDwbRNdFgG3+6q49CbehiuYoXQgO+4
rg3bGHSrhrOyZz2qZ5hCGZirpjO17VSaaDHJtVgOdRNKOAJcdZq/2BxdbpqNUXs0m0LSosLN4yjG
KNqGwyNJn9GI0GvTc5ZTzGa7Pek6xPzZxQZm5nDZWL0mZyH7ZUVT16meEfhu/BhkO+hmpGex58b9
kXdY6uXv7K7szzpW8+y33F7TlhnQprm2iWRsVVx7ZU2AesElNuCe0ElW4k26KlAPs6sQZxOZrxN9
7hy4sy31IIqa/qUubLqKVI4kUu8fkmNlqFx/0lCnGondm69Aa/QbWiZ8FqgTeDNBdFhZtMU2K+gG
sTIdpAdqvRL9UV3+vZYJNu9b0E8/wuzKQ4vOiQV+Pg9TD6gdtUVsaZKlsWIZP8ik0m0HtoUyKUOf
RbSYdJNW2iXQLzol5NEgemMXGAKVSrNOtnH9fWe2o3Vmkg7JCOPr7sJ0Diu5wzJtmYyCVcO0fpp/
xvZ51et4CyzyHtp4Xtm6UmLU4PYsn8BJwHFp6V0g7WPNea30/SYqWCUyomz16SeaNDM8KPe8ua3Q
0ca1O+cz4LY8rCCjSi09BQWVEN/VXaUhLdgv47JsOlrN09q8TvimQWN4KYZJmkhi7C6JBGVUWwg+
eN/rIo4XWlClk3Sgj5Dxepb/x3t5Zt//72A7G4DGeemY90OZ6X/vrMDFRsuVa0UZ5SZja/tApjlp
0MOmfc+SfE07WryWiFPO25zwemqa0V/0vrZhP1nVn+HyFVefSXfkVgcRQQAR1y00WZWtEUX9uq7U
Vo6S76Q0A20c0STSOw6VQ6+5Tup0CL0/6lBprD63UbBRJqz/Za0A/rRefa3d0BPpg8MG4GeUSoyj
jAWVr0uDLNZIPKlaUOSt7hxOnIX1kBr+bN437plqq/va/9nirop/RJDLBKwCkxh/56nrb05rmsro
XX0jJWs4CzbEDdIeRUQ5qeMckG+kSicDDPbAiN3sVwEMnYENDCMeQF0YBWXmnAwXDSCd81YJeyeI
AANsqke9n4AZi9zfY8UJIzpxAgCq7qhMkzCeY78K19dhG6w5BFslsG33BCaxAtwkja1QApITt5Cb
HTUV7nIo08IxllPeVvr78oW48W1B3grHbaADBmjMPpu1CGrjZ8uWjft5OyHmspg1d7zKkgKafPAL
qR/1nr3VuPQg1EXVpvHCoqPlRsEY6SUTz6EeMTBmzDtZ2pJCiww/vc46aa8YMEhj4umlh3/uq0Oy
mnbaVdMT2pzmyFe2ID6Jx6BhSnzYtCeIwHRVKbbfSH3Ib2RH19hoQdQvf2zasFpHxb37q4rHZCvg
rjo4amb+uh8FdoBQy0ATDAGzrk5r8dSu5SHqEL1abMxvtPLsRDehfVmZ3214LslZ49iMOmJhLUhX
oKpbK1t0x65uQB9bhY2qDkUSb5JFHtzrJi14LoQXhq9TgdbRrCJkoWhP1jmXaoFzs4PacNB2th3a
Me/G78umSk6JGbrivVg/duWiNX/tU1IRSDKI0Rg+O66pCXdniKJu+BZGQynpOnM2/BPCqOVgHAG0
4GBV9BjpGaSXKyUNQlPkCAl5pzYhI4Jqer9x8HMn8wHtXIj/K96rTmjGZzO7pKsGzaK84Ps3XS6b
6olQZPoh7ooEKgHFW4aiFmb3vFpvcwzZ/NKqg+8nS+7ebGCFEY19Zu0jgilid9ekwxnJYpfMyn0/
sBiN+9mEyIWlX0WNTi4Zr/o6BEHsvDnK85516iwc2KpXQuD1WLTYkhk520veLIjs0PhhaeFUMDQf
u1VChCG17P0jh5Cpqg8iyaMu/fPz8+QlRkH4IfGemNh8SQSpuMQoFulOVRKV+W2R14izEWKv9fyi
+eJ5ZbI2m8n/6sI4hTjCA88A+0vIq0sojraufeNXS3yb5vRoeJ85KXiI/GsSWEiiaIypKI8lWwXL
/OcXviRDgPg50PoC3gzWQ3xQwRqGTxhmUcbXtLqqfXEDsNq70S0xziESbiQOyvOvFlu0tGvHrhh3
ebkXyeyQZuOyp7Y2TR/10tKbJI9kX1AEqrF++vwmL5lc6FvfB8R2PJQr5sfIoxm1i+fVNCrdxIKr
HHHa4uLaVEO+pj/VuXEidqaOvXQXTr7nv0z9UNf1VUWOu+6BW7RA+W2V6B6miObQGtMKT9gOOZFr
Tl8TFzmdixhcBinCSrb5RMQQlapDsjBxLuC462yRZ1bg88e0zvDnvzAyuHPLxTlv0SCETyEv4RO6
0eaMzcGmK2G8GD6lU0R/9H1IU5uGGLueSIOGpKmE2n+/jMEURkfCduPqi73myLkOFTfnR6+1jHdL
sagQTHUmVLZYvE2PDb6JBHdXeOjA44NJDojR7+N4qdqHFi57NveFF8cE9pu9qX0f5Zgrj0wQ0m44
2Y2qj4ko5OQysxA255Q65FOaOBcD/SCIrcfBQBC90nvE+5YLRPf3sjH2aOwWa7giDxxxKpxOJ+uH
ijIwK64AfTv7jYBRtAvHWRaO95otocRk6wlDddkxHBYUwXeNHSIeuloIZw9pP0mCHgcYlDo6Llxm
SZVe0R+mDB/onKnhdLYaY6RNYDjUwfw4t51Px8c+SDRqIA1/iZDRDgSezjdmh/eNppJjmBik0a/r
vuw6fzJ+zDPxQdW+c2gtMu3o314Z38RompLYwipo55wWLCbQ81Xiy5y1fpwxA2C0Xvo5j47J0HXQ
AmeNQbEyKiFOJ+8/xO3E6RVNP8YG0C4rMecd2qYfGXbLGsS5sWkjGmeaWNjGzBw+DFPnNdG+d2ZO
8nSEbFF93hTEFqn2G7qhBWuU2QSEWTxzMkyThrSkyjM74n5Vnb2peBrNd6pf279RdWtZ9EOcwlzB
byF5gDnb0jvXQ1Pix4oP0mahmrP7wa91fNLqVdgiTbdawOCTUias57ZhqbTBuc9ogUCJihFI0SXY
GKUqdjYV3vDXOpGitITviz13xGbgzqSetYfRqQZi7FLfSF9/M8WIgfgVhwYDBgRmaSeGWiAZuCTG
sOyV6AhqeTNUceLQZqMmsz/9ZiGrJBeTlTC89sjHkbCbeVXmQVuT22GH3jWdqlVDw4wpAQ/rcTce
auKR7sexr8HmlBV9y3NaIaPaL6LxwfaKrtvHk3BvTd4B/cjR0Au6EyF2BcfL9nnQd+ZBtfy/+Kqw
M6P6kmbE6twaNalXNFWO6uQQ0y3nLexodnlyZDLigrOt9iti0qQ6NnVv5vt28SXd5PDmjTcuGs78
VDlhUB+aMKLzEs2rEaQerD6brLsgKOtHw5u9YWfi9vF0/v14GDkN0koh9usD6EwV3EYSRw2ZOqV3
T2hAGRxH1MQ+D5t5L3mprAca2Q0jzhTahltukNzmk+zoKaC89LEtAnVo+8R6nQrafGd9++bGcfNq
WHb2mAuDJgJLLxCB7GALw2Ig7ismmPQeuAou/DBJsSTBPnXaojPv8eAYfwVD5FyRb1gcZswQR3TN
0d6TnX/Ns64dZQqw+qX65hKqsusQgBDURVfhfqEZHY2+vfm7mYvlBKsvqv1g5d2XIWnqp9Cp24cI
380pm3v5tfcN5yoMzIpGqbVOMgQ8uIPMK69MTg4HC+xWR8t4DyQPRdc1gabfzFrKP2fbj7+HXd8+
020qvI+IH7vJu7bPdqgQaQGTVBb1Ej1t3CkVqJ4Wug2ZTq/uKrRQXyq7s47LSDP6jP5dxJYNNV2f
PWv+q/bH7KVRYnwqhNnfElIWP46eWdD+t02bY160yx2OquCF1K381opC+eSjjha7lDTXHWpx/85E
/Po9l6r9Tmed9ArFjbEHJwmvZatqdhNAtz1wEQ3GiCYX12Jwy5e6H2mzqzX4J2cejLfITqr7oKKV
IoRS/4Iy20Zm3zpXo1fZD7YTGQf6mC9/Z21YvUduQjbPHBqHaqBtZLeE1rtFgtq1V83ZtZPI+ctC
56QHN+rqKysehpt4TLExhcuMnjzx033SVuKJpGJ/OpJzXHIVKzwanF3v6lqQ5+/7rXfy8yz8L0rj
18Ct1LvF9naFTjHYZQQ9YPKSrIdJZn4TLMBHY8r8LzLyvGtnSSriyWi/egAWlt98inms8yM+20Pl
V+WbKlI6GeKMru4ZmhwTgnpkntgl5i5CyagvMus+ImDmbUqEcdvYLe4vjjs3kuXkuaoSLKTkab2S
MbPsqmVI3+KStkC0fi5Rz8uxBCkJLUzNRMGhEh4cfKhjXr6zoBbOzuaPdMfGQ0tcDIfObraN5o/Z
8NRJ4lm9oaGSYs2Il+yZiML+eWSzgY3vaEtNzBW9iZ3yxUVsSa/HorLoZ2EkA/1cOvDzaTjlUdH9
aXl9+RhTrB2NEdb5EA6emdBuboyO+D9fx5Q8wElVP+LF7m9ItP/P0DmvLrg/2d/ZdDKUl+2XwG5O
HHxq48aiBVZwD1ZXXPNgubOnPKofqSji4AS1GQ5oAWgAsYsN8B2sazXLa4kGdgdZZb6hoKAVUiBp
0Sdq408j6mkoTk9qQQtsM8n/cpdSXqexIe6qZW5+YlszbjOONEwuMT1EwhlvVdKlKD5cWRxItmj+
HNk77qxZut+JqWuei7AxBU12s/7kzqP7altd0R7C0GhvvV56pPVTEP9txPQAQRNZ9+R70BnEOsay
Sx6ayVGE2oRdfagz6ZW7wMN17P8Bae/v7a6dCQfkDd+qobAP9KlAmk4Lo68VIW5HRUPv5ASKYX6N
YAKGXekXIQ9UsZYg5v2KHd94tsiA+7tyZpafIHHu8aKkCa31evN2JA/t6Duq+IY9E5RtWvy30Kmi
7xmShm5XaYkKbYxE/WIFqTylk0UqexLSBDaq/OSncFV37Rlz/C469AOCPiQkooycDl3aBtHyugyZ
mlhuTwT8NbeJnZR0wShAwUQWHlI6DP/l13FDzz7//5B2XjuWI1mW/ZVCvrOHWgBd/cDLK1x7uId+
ITxEUtOo1dfPsmuMnszsQuVgBihUIiLcr6AwHjtn77X9dx2dNPBwdnIh03dhQ98PGGvM5K7apuau
zdZHPvj3nFTL7y3x1Qw/oQSKwmLtbq3hiDw347eY0d0W9hA8Ylqyj2vmdCernRNCxOeM7G1Hc+7t
ZnFDr9G/wtax75ZiIYyJLMNTRTOGGAbuXWIFm/LzZpsp7G+HkJ2qGIJLY0/de4LsS0hqRZE9aolm
HngIi5e6W6aLG2jbjc5qdp7XNb7YvHceeZOtvaT+RMSUoO9Znpa8yOpzkfhp/lOp6+kSSkXxlvmQ
IorNkMyQbGtlI05ZxpqNQi07ZBDGqSLNIMnwa+3bRUWWUF2PHTuyq9r6WeqTXnYle8GCwn5OtT39
oUhpHOLLA5B6HKD/lcFhKZN5yz56GGepY3MyIPgRRzGtKK7kplTN8zZ4MYTH682IcSqkicB8bsmG
pP0UO0G1TL8aLVuNtIOyH1faTVA7tf19770yugAFeugrqLbROk7T9oC6JukuXcx4AzpV0hCiwl3n
1o95NQ7TSFSOM+THEZhfetT6zuoiTaslwTAmzP6nDnI1vgVZb1SYmApKPI18g/nUMn6v39lzG+ef
ydYTQwO+pBfZCzDP2DBozBalqd8x9F0c9wz+IGkzUu7zGtjxDEB/PcZunbr3y+jRKd3WmDyEUzzn
PLhC4BvSDtUvTNz2CWcelFj0RoNKJ1Ido+BKQmu3rVkDFC9ZNfwEOFyMCCQxJDg/fkHozMaHC2nR
GrydbJcSy/dEc46LmCE7fbdic99mIAFxpNkEDZF6YRT1807lrzZG44LTkTAbVFOSAAGczx4k5TB6
6WT0v7NnlTIbfZ3ldoFAJtmKwXeB9/hRlcaZrsk22j5eQNWPHTTEpdb273aE3O7oCmK7dN1jbPHw
6x6ppeiWz7uZSQ1OrNHciCvefK1fkzOEr4b3VINFbQMheKP6g3IIAr/qOivZtcLIkKR+letcSsTQ
jktrqRpJpOrv9nHMbrwSsymZ5Kk+y4GwUp6rfcRuh1BG10kZwVqih2mxsQuSrWt9vuKWPOWB2WdI
6tMUls+5rZVwee8e7pOdyZCTMwyjcV3KxcdfjJvUm5xJu2HWZ2XQbzwOjTiz+1478ymeRCd+H0hj
7fI79sVY0cKJCbDekLNHBMd0MDGCNrhY4NBzk6vMihpUe4/CMFV+KV8wFsfmqNtydBF7KFBoWseG
Bg68MycUGRDPCyyh5901IlpfujHbdKbdu49AVb/O1X0O+m4hHMwqZSSfmOwOhqNPdLLxE4B7IhhZ
xn7teFw9rmwvXpWzUomQ+jds1kGNhoLEELAE27wBXjkbohtXQPuq09ra5rIg+vC0yQSLd+0eTypm
YjLNDTW0Jgrat2FtURPh11MGmL2JbKk5TC0aOYP6peFVp+lXW5ZhNQ3Uinx4RlJTGsgTGlOwlM59
XtgN/b+96+hdVeq7lZadhWwbuktqLPm5mvFbU/vERbdSDWaB7NDaJn4vbHk1o0Dm3L3GAAxvqbwc
W6l++LYqguG4MTAROIrmNKkkcKa1P4AClNzIAf0MCdtZzs4Bt5mz+CPgxqvhbp9D76Y/t52ma9BZ
kOpNWMJVWz4ucMH6b7uNUwQZjuFdWdHTlcr4FHNPHh7Ak6seISXcJD+3VudqH3KWBf29DsG3YXUO
0rw6YS2dpq/s2rK3WlKGZ+blgVG86Gk5ghxerI5mWt+1uf0x3ZK8vM9c4O6njv2Y+06tJSQxXgdq
1776kFR4DjQH02gaMr/97066uun2MeNuxJiULY74d3lEzXJgodiNzrvHerqqxElo4pKsm1HO68E4
4GlDLFG5Mi3tqjvuuGudr7O3GMF3kVJKfyucQW70OyVd22/aqzlCdYH6WJeqDiz3chA0NJjUX6pV
xNVbY4IoI5luHZdVD1cboHJ2UOvRjiJSGhsQxvLjYGCftvNa+ShiYq+2G/aDV65TE8yIPtQh6oqi
qWSz3l9jrgW2j8tnNRk1epFwpGzFht+umEg1P1BP7AKhFQtXvdjyaW/6V4e8RUOFv5xjXU6NlJ5J
rdH7Y371GNg0QbFaP3sH3UaFzZtkgHe7dxlnkNS5qDGQuXoyUKCEzGouUYK42nmvljLAxNJZt0/D
1dy5Vw0UHTwi8oJZ6faroZc/OF5HHTGhPai6lNmevpf8iMayyju1maDLjU87fKerMMwQ0q70nTR+
pGdQXSa0zeTjR7SN/PIKRUzigXz87J4NUZuLYBgymdVC4olaiF3kAtztWISl7Ae9vXTGZBMojjQK
UDVzutT1MqixW57NUrxgEb61fXSnFZb9zbIy7oIGWtAArqjnRZG73nGfehGvjNniZnJJ1GRMylOX
j6cmqCthoXybGjGAaEOjFBkr/e4bUBzGX5zVNZZz3QkXLQ+yWQkt1HnbTVD7yVbGPgHsntdtu0Qu
N+4cy8dzphwVnvCuA4HrBBJ6wsiKVwP508DRY2glMI/1i+qju8Ic7K2Yxu4SExNsjUegMaIsb2l/
+m13NnrSrphHB+6yQKx0Ky7+M/SuQse16tHNmW6LKpWuwwm0KBL7EUUCOCGCjEtcvJd9JrYpebBl
d3Kegy5aVqVY9K20ORDP1wzf+9IgxfHV6uzKziJHn1ZvPhnGKhFgOmhIjoyaoYspkF6QXxo6Cng5
PS8pH9+510eOVvbyQauoDQkbUGmJvOqsd08jJbF8VWiE8gACR5AVQHOdhsXIEDlWuqJlqocXUzIX
+7Ql/bQMEhW0bxJb7eEYA9whmgt6DmBytwKyLx9tu0ri7EHfpNe5YvBcRpPGljJCdkAG0yOZGGxN
o8RKF6+I9lyE3csV+HArzA85rKMyQHZ7vZP3y1jd0HU6DVb8kGTasqEJIv1BtF/J+J3boyAMZloj
xuc232KvdCx1/rNK86zhG4kn18vrKldLEiG4tIsAqVF1dL0+41jpdidX3d3DvIMAlCcuUwoI8ChS
kLUfwKLL5VTXoczk18TYyTs0j1M5WMsWTz5mm+5KAe2ZnnAIOy0HlQOJss/RB8JA4nJJr5Dd0Q5m
7Na7TGKfQ+8yIQafcuC+O/Z2+sMOfNN6uKPYlRTrdNflNDgHOM2WrbN1eVeQC91bj4Kij3C8OscZ
gSmYRzC/l4hqA7dV5OVIi34hk0CWBnqcMPAbEExyiGrivzsCTAaqI2htC1Zj7bAViLroOKNKrIiZ
upbRu7QQkydpQjeTZmUecZg70Y4wLM6LoeKlWooWPpiyyagn4hRgvHLuNGwXfILdNO30lRxWr2QB
MYfMV7swu7eicK68AVXa0oTpOIFKkSm6teci26+ZrjHlIB4xj8TdDHEHPf/sEzXLfzLsWVdzeE05
RlUmbxslIvNLXd5k+3EF/S3vFMQF8jZc4kHevfrMckI+bw/GQ4+Wrpmr6qCebbTSpdZipRk5Hz1L
32qBbNHK4aLu18y+8wD2f92A9FAgb/ZlP1M4zF1kSa6ENNru26QVjG9vRDXmYuYfakdKkK3Upw15
OnDM1EN+v6fJg1PfnT1xfmoVcG81POJneMbFUF9OigqwL9ia8pvz5SU/YE8Pq5QIYVfreEre4K+W
XHX3Gau9EuvTYZvlFQGAXNGReGzlI2dfslEiybV91GG4IeFUpvAyB2viRIoriaDBbs6IrqzZuGmu
1feuDtQai+SkuzQzWPmOI8Qyvow60OqSC1AocozUX5lKFqSYL6by2/86m0o5mXS9PPm6vdBvChGA
U0JtPeQI7PejNKICoedRvdLFGzU3XMk/LegwwnGrmzBhskUbn5aTDnRMyWjVebAGX550pW3q/ER6
eJW6OlEl9/4gD9g78VaBQjDsf6J9IE/RrtFCPCsf0EbvpD6RC76dOKAt1E3R9jin8tMvRLhScADy
kZcrOcvSFJ8q+S/x2rKCQrep8X6/VHTqIw/NQgtgF1wqGWEKGIdTtGu9lISHlAN5qavngKsaGvQo
r5le2yYFS73VymOvr4vERciDKQUryh2OjlAutQE2B453Ygq5E9tD7CbDk30UeF+SrbF1QBXAq9Le
ACE8jYs8GStLNC8m6GDzKjuMfGdJ7JvezUEtwYdQrP1Rue1HgkZ4Tbldk5/lWsPs1eIUzIj1Ign1
RRg3xHPSI7lRImv2X+haCJSRi/9wrdhU0yaxfDqYB4fuoEfsAo8bzg2bUXmod7xBpXHZQlW4cjnn
xZRKHlXs7o9usjmpMm3l32pT8qMow5SwFC051X1LV4MLxr22RpQOcYeoqCqqv6qDK1XpJ3YjpZC5
WimKfJxIna8pb2LtlghreSkAvmP/sytj9ucCo7Zrt0xd6/ux01JrkWvbtd2y33Gq1lyQhPA9dlzD
rgZB8SGlq6p8ivFWt9+QmbPl91jI5OlV7S7Cqq9tMsUB2XMA9KaYagq8ote2HuBoOhaPoGr0bT60
+hIYVD1yOyPyTgrWVKnNTEHKbnbnm7X5zSqxXDoIIqS/8mmKpVuWsQbydvlkUv05x8plTVzEBpe5
0ijyIF8l1zkhk+njztnYsQ7oQuX6rrYCvlrl90ONj0I+ztO2kGfdc69ifo8MaXN58GknuvbBVQmW
hkkt70Q7JGdXRO4S0X0BIupA1iWq/6U2QNqCcOCBjBvDoUc8WrPw94dI1ZvSifyLSvHHsAVEa9eb
TokS0RnJQ9RbBQZMsp1HZKv1EYy4tHD/8ukqIRF7MVnr7xt86YrmR37pfJQekduUXaK6HPYWJnGO
KxgpYgLwsFZXzdvecmmSfPBMogkW/ZS6mnwe7vo9dSErmDRBbgMHDwCTPCfKDUid6CCZt7S+3yFL
HY7r/qFi+RZ4UKZqfSpbyO5+qBSrW9dJ8exu99mfjioPZg9I2KFtWcs2xTiiY9y66dZoKmqVE263
biIRR0uk7HNf97xZSI3hTqpqFaLsl671WqMl+C25y/d+imBTJ8vKbpK36r5VstxZlg1CBcHsi9WO
s9q9DrWq3ITjSyJYiriFgsrUB8m/IJfL8nsepPjLmjOSBfmJAK1Je4Hh+OlAVr0bF/SY9k9Lkj1e
7KddLstkWX6hxF0XvTvD9veNNaJHJ7naJVIi7kul6nXl5p/DpwBbxG5x1dEb41RbUPv4VtzEmKdO
Slyv2gK7WlPdRF5O659NaWvLMqPTXQn4wWMvX9WrasY70S5zbluWMh7U/dVks/vW6JdufF1n6+Sl
sBcmk0LFbKqSQoQrRcQSDyJfU/dHfqFXZc1uv9BIDvWYiA05zOKDsoXEG+Qt8zI7g0fpuO8ld025
qg+M6xZ/HJETJse0NeyheGW5k4U5zGV5wH3dlqfUWBmM0AwlRNSPUXl4uGT3dTwtMefwgwPWPboS
Cl2we7ttWxbRTUEKnQiRu8nFfZeh7zeFl8Dx+xbQ0+Xu2wXPsQJr9Mr+1NXp6nFnFlZfUFcpAa2i
aO368mDpk/FY+QOeP+ZO11J0bznvqntpzuUUpqrq8xW5ZlbNw1qJLneCwIx7wdYPYq77dfqopTR5
2VH6tWEst5tBrAthE25VjttDg+x/cR6xi4Gek73SLW7K9OfS6dRQJ6+ozfxlKFDXuOfUdCfHx+Jk
JCMxQx5I5dChizyOh9wd1vZnYjZiWiIcjFvxyFbbKCO3oQs3furBldh+ZGJ4ASfrbJvlHZuY5tB5
m7zGjWQ3ynjoc7Bed1OLKCo9ByU78ec1nUbrpl5rUX6suYx+dzTGuh9LdwymE6zdjblmXq0u7Xik
U7dibsfPetN24hFXXFyd44nPh4rKQtEtuO8gfjlHIAj2mZ5fOj4vHdfWqTLjVT83Qp+3OxMqTFSI
3ERRL0yPuiBh+UVuYgdiDQdc3mOkzwv6L6tP59vOmVxBp4b9nXFfb3U9Y/BqcvcE3CaA/mNus7jz
s3LTu5PdB8MgwtEn/yw72eWskcWUCW180LxiKdcD2lwU/WHGCHDRQqeO58ICJqXXlse0VoMReBi3
bl6ROvl5PxFKhrDMXg4iI+knDzNypdBvp6wPbqRzG1gY6m3duY+RGZsi1NJi8oJbSFHZ4IbWZOjL
Fk3MrOanUrhV9yacGlVLMKXOfIeLdBQnQL5mTRJdqV8ycBSQnXG7PDVE6TY3LR1P+yEoe6HdOQIO
5nefRbn53uium9MD1fCof6029E7FMR2XyZ7CHpl5Q2cY2sE3t5yZOQGM+oQNhfFV6OzIrau6mUtE
SuodHtzpQK/R3bJwHj1LfHU2yitpcVvotu2hOapx6BlJot2jjDHdZ0QyHJmws4NVWORTFHSDQP0z
hMrWyrEviaSdriFzTUlvUMuypqWyE7eLv/dCWZX4yoWQYd2YPvl02tkcqBJJJNISeFb4GVNFKyku
u1JTL7jXiwclJ1Yvkqv5JavfxMNZvYphbB7fiUwlpjr7LCOvrNnnDuM+iNdIiZT3B45qeaoRaQz5
6bo2w9fiYvVQ0uuHUdDKRv8P+oSgGHPbnA/x1Ha6/7TYW635x2IwGF5kmSe3SJuB0u9nT0qUQEZ8
LUT/e88mi6PFaFnderwX4v3Q+HH9LRsKN/4xkxCPQVKf9OrdUA42XIleehvVt133vtP1r5S6Plvn
jA6zU+qDyTCoLz96PMnWo6C7OPpgHrVksSKwtLI/UShGTnatShK+pImGAwxHVt87Y97453UZkGbG
ukni3lNrjEmJz5dpNGk4o8N2oiee2Jh7Sgrct0+uVcfb55HCg0wyFyHldMAZRr/gaA0FzpA3szRz
QzuLvsygw714PS/vtRekPkYw3aXdyPKn4aVcUxEAw86yhNDKQ9tM0KmXSnea49i1XRsimjI1rGzE
kT42S9AiflrnJKcEcPziBPiqOznDnJbnYFiRJ8ED8AKE66n5Wuhaqz/2OKyiyWkXRkZl+aXAvPoR
eHdxEaY/fufhMzSRt+kMYAMnxruzprxp6aXDHU1EiPfd1Mw/p4we3IV9nXhJ6WI+Vvlk3fr5NB3H
OeBGHOgv2z8a0ovrqCeYsjunU7l872wkZaG/mXN2mPux+dYmDXyWFQ1QhKvbe+0wK9/BQbXvgXhY
DH7nPF1PplO1j66z5N+Qi7dPrG4lZzm3UwCKlfUhbTrt4sWs8zhG1+lilsaMF5tNtv4VWTSrWtmI
4RO1fHLbc/LLLozFaHlRgtbzxqT7/QPnxXILjDVF9dEFSBEYQXDwiqY3vzGCKJwHk21eDfx7zo1D
ykC7Dbsuo0NuuJN7TjwqvTBjrOXeOM6WFZhc/CRHDGb237a6QoGUmK4FLY35HTqKEgjJamLEMnO9
fSA6gWlx7ZVmEeVskJjbteLGqzIryg1rvs/jxPjs68L7CnUo+56lxXiL8tF6mheDqyxw41PQmDr6
pdK+Nee+8A8DffslNPW4uwW1Ib7wbOPJMGFa+qIZdn1KE+47tnofRpT3n2P2Q6RRz/lzrQfVaTCH
4Ow4+nKyoO5/NSsz/RhnjntwgiI7zdoWv6Q52h1vNksmsaO5HEC6tI+1bbGkZlo6RSjsqvZsVV72
YxGa8dr7fboci0nvvqN9XbwIZSMNQDvVpiZsioSVJYZieWg7fJBkL8HOKrWiefSHpeuPOtjUKpqC
2kJoqmfTGZv4/JYH7MWiOun1g2nHE8KQxb7LATM/ODzj77ZkRDeYrs6rUbflacxjguMh9d+Au0vQ
RA7zHN+g3RyTI+uSePXHNbkH9tr7x4YK7t2cZPMPsxkSdm+Tz0Teypu+i/gi1qslU0+f9YVYIibR
ua8fGojID7wtptUk3k7tNFTfSw3E9Pvcn0j85jdOvpwP/J7xzHyrNb2OL7o2ueOHYEXM5Dz48+Lh
KGT7vQXue8fnDC3FQf5IlpwBqCPoRbDOABWTkzam5ki/RsSGddxWWsH4LIdqecIPVQwP5oyF5AZ5
TmPc0EcrjG/rSg5BfvCD2Xc+Jvgs8jH0DO421haTlvEQLcRnV0+6blbQklCMguyvomLV3GCzsAAS
oZc/ZQQCoCQa2NFQD94C/+H5XnbrHFV1PHoPi57rTKKFruv385ow2q0nfKxnc822ZwF6xAv1wumf
szzA406MgZkGHQJFJGlhrjNgv6zY6QRZEsyKIrJOBgwzY9LqN1wGpfWcj6Wz/W2c4Z91whBVoHRY
tBc8RCpEXv+FjgKEZDUclFwX62pZ3DeIA0+4PQ70f/0p3bv/r//kz99FQ18oSYe//PG/3ouK//2n
/J3//pk//8Z/PWTfO9GjTPi3P3X+KR7fqp/9X3/oT6/Mu++fLnob3v70h2M9ZMP6bvzZrS8/SUUY
rp8i+SnkT/7f/uM/fl5f5f3a/Pznb9+JvB7kqyWZqH/b/+nmxz9/I4T8D+pt+fr7P8ov8M/fXn5m
tfjHhzr7If7Hb/1864d//mb8h+cGPjmqTIMkGciAD4FgkH/R/P9wwUGQ/Y5RmkYg7pHf/lGLbkj/
+Zur/4ePWtXDaWPhd3RsUC29wLPwz9/sgH8iwx4jDKAC7Ca//fr2z8qmoU4bR2P/8z/qsXoWWT30
/PKfLiBYJzIHyQx4dwtghOtIvtYfWIyVUQw6m1pSd8mv1PWL2yV/w5T5l+9guVzwSMdt6yp1/8M7
9H3RkivJO7QdZn/voif5/+c7SADHH94haMbZqhreoWqhfusXb+j/X94BHIwkCeO+ciQ35w/vYGxJ
7+aaY4SjF2kUyOBC/+Ydrq6t/+OqIbYGhhoTMIgdnG0ci38B/SeNnrZWHtORHQTiUVZM/RVbvv8J
PIlm3Old29R8s2RAgO3XD1AV4qPZeOUDO1aHUAcLQ+6pXcbqE9mMtgflXl+3z51B/ckcFmnMOXYy
fbnXNeb6kVEWjfk3kJc/+9Jk8A6uMIxakLx8IoM9ybj5w0FqRbGwHnmohzfjXh9++EFxy8DxKGb7
b97pz0QV9U4m1iMZLCTtYH854Zpt9CkZAUZors372EchNXnbO2LCtugP9/K/uDv+9RtZAXUmcmZO
/J+/0lYiP4fHbob26EZVxoBgFh+zYP7879/mfx45bBU4PVjEOff/4yYktUH4PEfNUHfLyJp4iJS1
/wXt+wUx5d+8l7xU/3SdgYXxAR3K/wtYXP5yw2ck4Nmw3y122stNzWAsl/iSDb3wXeqd/v33+gvs
UZ4oCl9wr/AUPf77V5JW4dY9oNXUZg9gHUr3I1uDxLsLIM+2/ps3vXTJrV/dW/3fJcvCXZOIm798
T4blIChsMLMAvf5yNc5207GJ7aywNZ3xvWdMuUuVSkMTWYg33tcY01CDr6X3wyy18jYZ6u3Fmidx
HPqltSO7I6/kUiLGfcqlmvlQuE2dHlIRp2noOqP2mZFneZ6chvgw09Tqu9wYmw8rMUhmyBZseB+v
mfElBn38NfZhyoa9X7UNrqI2zqi7y7ENZd5JfcxkEzWyE/YBB+y71n1O/MCN8Gt+unXn6VvZzLVL
HoE5f3AbGluHrgWYWWIvecGnNPcvyeDZNZ5u4B63Fcw36w4HgP4NzlXwkLCfIELaImXpADp7u9Ub
r7dDizjCF2tMfk4jIdMhUuLeg2AQND4476HZIkJOjde2XFc6UnPt++fRb0z3NliS9rXFDIIkpmGz
tjZa/yMDR/nskA5xQ7FdX5BblEcbbX5L+4kNYdQ3k9mdp9G1HpAm9NOhrYJGP6SeL/TQn4RmRyQk
ePppEUbzLc+0EpX5iKEgGojnXZ5QpfZY/s22eqi6FauRP4q7NmmtyIg37blZCQoyOlNEgjChe2AA
6UEWnvYhqcY8B+Cg4z0MxFSdJibt42uylF4WInvr4XwUvVgeeq1P5rvE7SdEMkbcL+4h74diPPdm
OsrGpOetkQXn5LWpoZ4d+swvvgRbcJuz6l0cscSn1O+sdxNdrFf24a11xu1yKqvUO+gjyk0G4N5H
zTXiewJJWkwV5O/dNxmM+1tOqXmCurCQGhEj1hcJhkW9S3Am2U1ev5+5d45aW7gIF/Ck2fdjUEwi
NM3Uc+6HZC7PZHxqH4mvZzcSjLABJjcfba5tt0ufi1X3Dm2ftz4dQRf3xoB29wFt9HbsNbx64WB1
2Y3ZxKl4GYdVJ/wnXoMRzYztPgWp397QnOcRggxwXt8XXEHYang5IrxxqEtFctk6fvAev1SJqSDZ
7rqhdtkhNfN6QTPNFR1mpvBPCaGQWeiV2XzqB9LLbtt5wlTotBNs+1BkwJGf5gK39PdJt1zjGKM0
0C6rQ4LDK+zP/I1OWiDurCX2biDI10W0BKJ0D2sVOO/dou6y+8EitSkMZA8LPF+Xf223Ac11ZI99
ECPpMM2zDT5iOQz5QNBWaCA0vQGe746REEb3qS4C1PyZ2c8R0ePDqbbX4DUloebkrPbUh65uDnRC
2Lnj9JwvQGi6Z6IE3C+pbTe/m8ZsX3K9Mk8ZNIlL3nXjG+Ta+egkWb+GC4kwU2QQw0KSeNbimM7G
eLqQt6J96OPcNMN6rojLJPsk/SHGwH/xUMTdJ1YeGCE53ubFNkv/3FnWXGJCKLc3lJqmYOup1ydv
npxbFAgbOyJWYeTl8fCZXr3/xg1MoLy3jNZZc4fhmShOPpEGHD40u7a6zQiz0t489oXGmWEAxpBE
C4qoBnpeRo25JNrRtXV2/CmL3nTG9trf29v6SSD3equ6qr43YGp8zxGA+ue5qgJxpKht8RpWqKvP
i4bP5NA1cfZhzboEWX+vdWenwuAS4Ta3s6Ne6tXvM8byqGisOXiZKJDdsx40JWKksV7Mp9TLMKAZ
VpOtUeEgrbl3QLMTXK4l0gPs0Ea6oH7d9NCNEZYSsTC3D52BnudjNeLxgdWIua7NIqLN7EivM5Kv
R5bsE51ffTlkDPDe87lrGGTMXrH+TY71efCqAPg27KpDzdScljWyfu3OogtvX1KN6izs6Bud69aY
z2Y8G+3Z83LxwyVoZ8XwYHa3Vdtp82Fcte3olShyQ2QKeDp0r0pO+DuzD1tcOR9qWrXHNa+b26Ax
0oSORAJix6eR4jeWu90bfaY/aOu2jO/pURYMNbO6fh60PD2PMM6/zSPwhHAMuEROQIggU+EZ960P
pS93ukvS3JVgbLyLGAB0Qwuiu4RpGF0HZshtbebXGmf6dovqJRMnb6D7/0zWcF99JvoTVYKdmWP2
zkX7dySQW78dc5xbX3HhGnXEBKi1n2cKyvvWKKd3CRZC+2K0MHku6OuRVk1m8kjHxn1BpUs/kKjk
lSm1EU8xDXnUpvWxXRc3eYNO6HRAD9GCh4DOrJJUty0un4LJ1Te8CNlS33fuvNx5jCQuAglL8rAS
zZigR5q6GxRQ4rVq0MNzEw1ZeZc4ozNFdJ2CZ9wpZoCwaa2a25XMWQIIPXIY8Z8kY3UY467HrxTz
wNbDIMZ1+6KR8VXQgBPxCwSJrr1M+AndC8+G7gIDWFSPXSD6M/FCzqcqMdMqzBlAzieAnMNlm43q
E5KT7fPGAuCdEhsEYw9cJsd4kk83beka3Buu02OjMFPjnOjd+Dxs2eTdV026GAebYGvjVPQLjUux
BtaLjSqEw7nMZ2Yn6VsyIH8K4zXOXq2i19kYxNaRwIH4uI0++TwrtcWZ3vaahUa+UJSEneNmzA8c
VjBvM8Q53TA8hSVN9ZtOnwzjnibcjNnVIAzhxRa215AIM+mv+Im0+twzayIlTO8C79EBMPOisVWp
TzOo3g9bmr6wTBt55FYkTVzwMNbuJ71cK/Oh0sr8AImyfWwbzfbvM1pddSQ6PEB3g73U8bHRcq6G
obb41EyAyKVqyawPkVxph3WadOSndFbFRoG1FIBuvmpLWXKzTf5sY4qZixJjLij8UPbOjlbLBv+b
prXGsZoZ9SCwbPSLzYSggGAIkOqSMYEuIqPLjVmqUBk5hyQbr91zajgoYeL4rTYpd6iX5vzjTG6q
SwaEMJcLmppqeGFEH9SHbQARjc0S1EKOOb4BC7hBeQv0OWfMhn9jYixcsMLiibgkfZ05NwngtvqW
SXUe+e08pEer6ovkhdplnCJQnUV7wNrYRZVWJ6fAcTcqqGZ97/d1P73qjnMwsiy/9ZO2i5hYJtGc
WJdWd9JHDCnFmQlLekqGsj3EhpucEm75CmiebnOGl+Wy6LZ1LH2n2yKRuP59YZR6/3urTQzNpr4l
3zL45CS0haFhL2dMj7p2Wh1MjDg5+mp6N1VzK5kG5PtcRtDLj2lQ61+qdmkke2Bsjto2rcAOtvQi
gPiPJxoXy3qa0YqUn+cmRybbisrsw16sxr059DjV6R1P9/o6YM4NChvKzTIG5bechywFAqQhAvbc
Ig9FMbt3C6aX5zzeqmdAA8J/mwvwNB9pcjeRSbRdzgPN9b7ESdydUqvZjqUgn8ZpNf2LtkAAPdB0
6d8tBLoVaHF7986sDJ8WhJ+LI9EfuXfW4t78YE46fUOfeKKDDIBbbtjZ+EgKhjmobuxNi78xGKEy
rMxa+8LOatzAizSr9uphSSeRZMsq1AEYmL8NVT0vUZt6VYq7vo4Z+HSwME6jV2nMRtEuVq9QZ1hV
hrYRB/SyKeXXUnm0Yn2jipysCY6mJUi676clPdCDt96TC8EGomr09XZdtfhGM8hSDH071vx7nhwT
Yr2AIYpnt+3vKGooqmsfF2Ve3KxFgdO8ChkSW/YRIXfaR+vWaTfF2hYnT2ATz4M8floyvXzf9BjQ
X9uellGYBRP3hL5YQ/W0AVYin6kI1o1ok3HbIovERvYhxea9m828tcJ56/1HBLf1ke2HQ6LqyubK
rsbfy8wpP3AX+mesSP5dT6//pPm99ruRcLMdWKLXm1kP4vkWv7U332y479mJNHkxhTwNku+u3Yxn
6YTTPoxIt5cwJ2CI0WBu1IYsXnXA8tm6RCvU2uljE9hMOESQo0FfhhJ+rNaDWdnofXdgWN/r9MHz
I7CZ2jgMrTDPSGLjDe7ntiY07VNS3Vh1dDw+dTsdmIPN+Y0G9cG86XKIc/d+6QpLDvabz1nn1SUo
ISAlx2EDuw9jZpvvREqm1g3rZXrDnisuDyW83ox4znn9zmMirw8FObYZXWndvE1auS3LejzufT2k
JyJ8PNLvhvkg9MbtLw1G/vnFX2wCtzvXzJ/XvGy/tV4/PVi0Ds+xVwRRLIKRcUlbxOJ+1LL5sz4N
IFU8OJSjGdWjO2hgxmAsSB1w3t4LM0i92yFu8ur9UPvMxlNSftxoxO1dhRabZizUYA9elqm03mks
7F+RqujLMV3c7S5J9eFuckr7DT9LQgqyXen1wzbPesGNjTPzBQYE90RWAOkJrVFb7wjZW+cjEqPl
scDefbETOCFnSFJ4PhPms8zmp+57U2fjEw5ANr/OOPpf7MRuUerGEX7BoDltBLWhFWvT7YtjULlH
5tBZORtZjc3i2uefQE+ZE1AQ4DiHqUvTMiSLOGWDg71kCLnLg0hzu+5/k3Yey3Eja5u+oUFEJjy2
QFmy6K20QVCkBO89rn4e9EzEL1YxWKGZzTm96GZWIt1nXrMygXit+kqd7gEZxMmmEjKMYDgGebON
HYL9FnLMAxIR6WrCUHjTOqApoqRvN9MYp/elxARXiMpad5rNDIdc2FtQAcHPmELcY6CjaOwVdSOe
a0k2m8O7vDEoVoFiNhssqWmT/1Dr0qKCJ6tLW43qayRtGGzEo7Zc6+HQvzhmGf1Ji3QgSB+dceuA
K7uGiULiDq1q3GKhXE8A3qP2Zip0jH8NUzZPhW5MF2ETRqtZIrOw4ejhF5cirw6H33w3G1W5Svqq
i90sEPkdIWrxo+ul3hCKNSS5c0NAhPJv0HFdBIAq+9YgCS0VU91jVGhsTQRdDtg3pgf2tFwtkjkb
fnp1B35CPg56+uDn+b2f6y3hVW4SAPoxmtfowBjTKxeOvIgdGqw4j4bDfiKgz90EUMhLg9RDuOWv
6ddsGpwHstpqXJJc7d2GbLIeajqKw2zJwctpoks3rklOfEt3ftgVfslAYihiKWODNozWKLwiKXIN
I1KvYVkS6BUNpIjYflaUxNmoJJmvwCZ0YP3jHD2EUac9iqrqtyGePygqBGZyp0T2+AMltuzerJDy
MGi9X6bKlB6wfyrYdDRjrgtAQrseOsl9DX0d3VAba2wrLW5QoXN2JrSKyLVJ692GTDBbma05/Ow6
dAAADTbmDpc3g7KPrIxuMydaBN1czYkNeF0Udxj5AV4ESOCpMkekraSqrMzal398TJ7vzEqNgYQ3
8w5ZzngPqr/z3cLRWnQuOofONkoCDtbud6GUyMBx2nxzHUVZWbt4cND2ok7/0KWDCcKoGXNvNPsM
BYkIAYxC9all4ErtVX6HYErRSZg4A2JvCKQVfgQjEc/CVQYR0NNrMVneMDkxCXwTM198AdHIQ22E
BLqqD3rXtyu7rCcUdKdoawxcbIaccA+jJcF/1DhZ9pxOuGVtE+4PSOFGGmw0SM+rgQ9hYxKq9gd8
s+vG69va+A1UpVjz9uc/O6PBqtqO7/1Gav1iC2qslrD6yYZt+ZB1RdYR0Fpd8j7bTvkyoa/cb5TZ
Fuktn4PTM5aQjKCgFSUIbzvlf+dMuZEz8BwP8ZCg9Kp4tMVWV7EmBd/TiumQB9J4KyJdchtTN13V
GnnGJooUfAmIbNW1mBLhrGi+AY1CkIvLBRa1F7ZV/977ZreG3XWrY06JA2ZJYgU8HapBh7/5g6XA
qeo5UrdNjuKDOVGzIoweNK9Vw/kVxpz+6jfTcE95jNQSUYX80k5lI73CbtDtwdWUlDrsVCjuMw2d
9RCxuXEwjDc1LJS1I3M/2pR0nGJ3TNkEa4ginQZhPKwMdDikdTAw2049lNaCOxOpKN0taUMRF7Pz
INu5Y//gz7VbPisH4vw42wpZin1T0OHa4Mbhds1BIJCydjLlo506f3Yhp4nffmcqcq1g8uPlMG42
ho8ozFBbRe620hbhDvvC5g2jCX2LWYq+wsAmmnZTC3bAHRoNMqci+vpOVUp5M9KuhTsgunXiZMNK
ZNFAWCRb/1oH5VW5VYWkkifyZjauyqh5LMruzbLr/mq2l+seZ8gD6jMzl6xEePrC2MIMYvvtJh+E
jlfrROpbqza6V3A0lnUhaEpz2RZVcUXNflo7TkE6hYVIuMfaCRGQ2qjMZ6D2w8VgI4igJmgh7gLa
lR8lYWbrIntG579ka0A2EugVUrdaITijo2NmJv1zS2T8C3QZ6zCPWGzyrmRJsZoRd29dx+mG8SpH
9cXZ1XWMY3ENbwF2e1I5B/SIuHxLU/geNVcwBKItfTeep/zJyWQoVxHF8hv8N50CMJjGFQJ0tQhc
TLl761rT0mJj962FZkJD/uHmpTH8UrshirZpY+HgB0DIQUcgbt+SLja3IdyWN0XTkV8CNyEvfBSC
xIYEYxq2UeXccEDvsPLCdwz9e5TdcULfo+ejGxuniYBl54TPzgbjQO2qTFo1cAMoSKsYd9/XMup1
r24aeunQ+PyXmrTI8dQORMGCQ6mfTQq11qJJ1Gj3WrEAYPtY35sZv38jBiXzV2hwEUFpvdpMizTo
0LhtqlM8RAiivvKDyf6g6Pm7ULM7eGmR4Tajrd5MCA5LmCRQJ9eB5acPWqt326hWoz9amgBpwTlR
S9e2kun0DYoyzdxpcrLDhP4VXHolDJayuZHT0cB+6C0o7Ux4ZETjMw5VeeX6dhJfSjDa0OEAP2T7
FAEOse1mpes9wN41cn4ZfrZup3dtsl6IJQgYLCC7dS0zOpmoXPf+47joNCF+H8z9JjSAYrq0Dv0r
5OEthKSiMmm2CXyQA/7p6PGg2zM56HPQCbiGOO5MblAbI9LV9hS9SwroIG6ULDrEel4ZK7SnJjSH
pilWtnSu0YqYA/xjS2IoUt8g7UB94tV5F8jKfizNTPRexx4/dFbH77DKQCR7Z0iAwtQG1RdMZkOY
grcqJGBrRV2/oz3AJ8M3r6mGtyxsBhUsSVW99RTw5o+WJCy97QmB9zm34bjLLYSX3KZU1TsZFGay
QtlKPipL4LsLEIdsdg6yYV7b5vlaV5TspvbN5qGTaN88Aw5DgyDSws2ICIKCs2SeUacftbLzhBnG
h5TvvoG4blKllmKDxlx0pfetP29TJajvoBx1u6GA/e3atTPf4I4Z3RLVDde51vShZ8mxpOggLP4t
c/Q/ELFbYEfwaDWAKUbQwJuKiWpFkQ36pWbkyio0G/8512yxqhNdRlcWPwxqekul/r5TCwfhMzbx
c4beSQa1CpTKypRB9gxCHthfgnxFuJ576EtuF1BZRagwiJ+jmpIBt7Sp5Lg3+qvZ1JtD0Ppc0RaO
B7zANr2iYnzrtSLx10KxqwdlVuqnNCsNenC8Xb/1LI5v0yy2sXiTYbvtTdteo80BZiwDIZRdQhIp
H9oJvoaHCJymHiKjc/6kLamsK/xOzpRKm2ZA+WSeog0Kyzo5xIxIghu0Trob86RJkNK2wj1O6brC
p+nBFwdJ9SMzJgPhWqXcC6cdHoQmYt5ZNHhd/7dTlspdhkrLJnY+IsudHKOWK1qieuqNRKIpyESB
xISZSPG7kYNTeT3YSGjwKK9pl8jihS8wT8t6DQuELE2gsIzR1eA8US686cP00ZcG16tmhn7lwn4q
WcViXrft2O0zHOUuUVlqd01hWle61Uzd5ZRTLDkIX3eCDa9yGVNBpHa272K48iudpb7W2ypHIK7r
45n6YdKriAvMSnApLJ1eIpYV7UH3IVdvWPGIGhsZRXojclu4ZU7zaNUFcejzI8OA0v1EZwtTlLrc
CbqL99Xy/AYtkqGuifVw7dmc7p+0BGXsNblaR6gezPo6QvWUUDOf1ccmi/Ob3sqJCRNqk3wq8rjN
SNE02eKpwbuQVzaJ2hAhXQG4rrdeZaJGl2htNdNNXbSddI1Rq0BnhfIicOIhWoELRLAroWfxK5FV
Hm0W3vjwUpb0NVxorCH2AKXGs1ujFrVGM9GiEZTpxVtVkQOHTjwmiDTMFTOz2yC9hc5o3+Fx2uYX
aTwVCvArS3mam1LciCCYK1dkVJSMpMrEOhcz6l+zaqqEPLDQr+DjWi+aWGrkmAGZ6horavPAXvI3
RFRi40xtl1+MrdR/EXvyhQxDlvWOftgTSNeZnk+qtZbbZI01b1VMsRbFoiBWHyuCMollmJQFzjlz
x3hIQng0lwKT/oFpT65pK1zXKUDX5wJ/lV1s8aRCJ0qnXyycvILrGyc/k0WzVM0iFX+4BgX+Lezw
cKa4Z2kPAwJ+S2HSb1aJROPdM+J6iJf+VL9vMweNzzkoy3obNMb8iNBbn67wLx+f2kmLVuUUaIeJ
OvYd/fb4Z95W9Q4sU1YDtmxBwIZ1rv2So6GuUWWijonbilWv9bSJH3I5weWA9VHMK2oUNLViaHr0
gwOBPiRG8/1DW8Dv8zI7ncmVe4g0GyAPWMGkNezqFdzzFLvw1jL/KIBk0n07lC3NnIxb0tNAue9R
32yKX1i51dOTYuYyvMeni2gFkXiq+dOkU/EHHjs89X2cRSt/jPKnZhgdYuYGrTyXbryiuHlEgX0z
944S3rV+i7ZdFCXND7Ct2b4U1Bj1sNAKV1+0g6JG0/+MzZg8RKXdqXuVWt21qpkd8iudKsAaV9EI
YbkcSnFoh0BG14mhhOI+DCe2ecwGsy4N3u19lk0yuohpR5OhomfCRW+r3Rveme21TIZqJqt0zLtI
5TL2hqrNbu3Aah40Un/dNQGBRhd+a5Z3QSDH7jCoar5JYcz9MImGYDeNPsXIWEQazuea/OjqXiL/
hS587wU1L4yn8niPl8ocRJ0nodOAyh676FYLUm3ep4ZfFS/VHA/XaCoAEMenKH3JBYAFV8imfWwN
s36cTAuVAt0sFboCUXFhzxy+1YyYQAZzu0sMmLykFF5WJSrFpbLLDpT50jt+uyJXui5b/T1Bl/Wy
z436VppEJ6pewR6spvCqMFC9BC5eojCZ9hcmVRTBatJiMF2jVtBqgvtX5S4iLUCm8cuJrfE+jlta
pJao1bs479QPXZROuFrETDdJ2tjqj4hAkIrotLgw0pm0dg2HZl8bcXegJWf9lGVnX2roLF+bshbV
yslRutwOtYgy8sJI26h6LO4QMeq3agRHhpM46ahcplyzfcetZLVVF+46UmSamlkjd2qnk3NFudNW
63kInLVBF+MP75ZcgYuv7ZVvxOlb09X1FdKV4W0xJsYid6jkcFOpB4LXVWILgxejLbv7Sq3U2ybq
EFbHsfca3ob6KutWHsxRGuuq5E9VtPl9L48aI1tHSO5jXzCUm6kpJnaJnmfA3oXZr7Veie0LekTj
C3WjfEP4LGYXWHV7WWthcGUZpfUsOty2x1rtrsuBHD+CWjatUprVpC8yoNKfTmNOYApC4IOj5K/7
snFu4xqEsEh9flBgahuYWOIGNC9+EmgdQVfiTnnpBBG+gJ+1rtEkHGEGh2r2xw8IAA/RYPvFRWCr
DcUc5NKrHZF6mnhoYop9OvjZQyyb4aeWI0juUihtCO0Dp9ZuQwymmx2wv/wibnVzNzoEu5AbRvzK
DaFk9yiROjQ74yr+LZBK/qE2Bi0U4cRRvaN8OT1VM7rOVyH9Qb6FnpX+ftA63V8PSBH+1jiGW1/o
fr3S2hjjWGTq0/sAmc3IbctS3uMdH68yB7It2AI4XpsQDXFyozZVvSDS7Kdsxh5kbfadVcGzi8DE
9Vjer9DKm/O97wRKuMo6q1Q2hBUlNgF0EHd5GszpI3jgEQJPNhxUgjv02RIuuU2x0PSBCXZym85Z
fmvYRDpobWmQ6HL06slxhE/wsizcBsnGIr+h7GkHP/u5UjkoNepts6DDgPJnH1x1UaPkq06Muvas
jr2ycTBKGGEgKgbxhzrrVKHtit3rKBU5pTLLlcUtqcCLMFXEwK3dnLb92pzKLfdFcusjNhJdJEGb
3IddTteepbg0DGt+ohkfNNeRkH5MNVELoKXHwWOJcORWHbr4OpAmRWtwfQHQE4L1eIMtFhktOT7n
AsE2rfMgv9arcVaq0Z3GsH6v+wR1IbNo+58GvjsdvzvMbpsCHPcKYkkMWSXOizWaASK/hxBKl3PK
s0ufa+yaPMa86cBMIz85Iainipw+Rp81G+TeSVogOfceliDOEtin+iYuGt1ah6qR7bJQd2IQAUZx
T4eNOnDF38KZxdD9/cRbg6CHaXY3Q9UDh0yrWgs2Ncx2BK0oNGToU5qJCkSjK241lG6voBWF2iVQ
vGLcawttw7NrUdwqbZ7Q+Ok5KuAAIhKOqr4Jat3gbAz5NibIuZTIAL/B4Rse6hbcpdvhSHWonW5u
1mUW+A5cJKKsDepAtu3KMu33FLLVZ5Pw+0VRcVlCqEujDaFX8q0rfJh8HDu/uEUoNVmj19jbxGmT
fjEkUe28wO6oD7kxj5DeQlsftg0ROBWOVkFC1+pi2mIiTW7ivrP9DbGCxE0E9qPpFUCH8ju6EuH0
AM4grV+JfeoGZFoVosAbJn8aIWxlC0+3D2/rMhfqzs7s4Jfo8f+FQFbYmFTS6TXcCucgyvUgde65
ABLATaLg5ZjKbFvPrfpkyW6kjzgUa761+AEGsOT+M3j51BWJDPE+b/ZADjsbVCNoq6ZcyFkf+/SL
UALdOoWw1xq0I9OrWl7+hIrfIY5U/ZAILhEvA0H3pJWB/qzjtLhKLDX8sFV+yg6qWwndCcfzmGRR
UqLiF4/h5WQ344sDItDcRI5ZI5MCNg+RcSDZ5bNj1/ZHMM1qss+HgnoSMMY6XxO/w2swykJeTU5N
TIOOwfTa5nr8C4yC9lbZfaOAF8vtnyHgp9bTqjKD9m0G9kdIHwMy00gnhlrqYFWeAviaSwvPt30D
U/MmbqegWCNgQT3RsaZy3kHPcO6oZQIPUQM7eugzuKfXiQ9IggMY43M06UPZ32RYIl2Esh/fBS/q
b62owgmtAfxYqQvDiqAZaI+vain1hwnvMIgv8Bz93RKXWXQPqTFtKGybk4sQsIwPwNXyRaTXRnc4
QuXvtSaZvETNK6n3RdP7Fs2iekLruKffvBoydbmjg57iQdYGVPxLvQqQgYe7kKxRbqQIjr1N86x1
o455CvG9p6WhzzPCo9peRH4L9Yj2+njXJkpXbP9XO855lxMoUeLAe2dltRIh+wbr1UWpN7pPutze
SrOLD9MYDG9q3FYUY4U447RxCv/FdQIEqyNxrQdsfIQhLQZs0sNuQvi4uZ8iMA0cWcea/8n09T+Q
LF1JXJCR8sXdQj9Cfosy9pWpjWnYqyGUmfvICV2nuKa3W+pnPCo+Y/H/71CqhWanDgVKtY8mBHCr
TPFp0V2sCTwh/Mek8O++x/x+8c0cS+DKZGnMBxWFz5Bpzo4ydglDaOVdaT3m85pq/vdDnMKlF0q6
wLhTGLAg1CMIc7LozVO21mlSD6tKIa5OtgI8LbIw7vcj2ScgYlsYuuQddyxbGgt1429Ie15ZmuNH
BXCTpbpKVQ+KJsnBzhzfM/sCYvGZ8eSy1p9Ry3wyVXXwTgZuji7a5wGLck5qEaCQ3qSz11M7FPIi
r7eRcxVHV0Gw7mn8mmdQ2qcrtuCjMd9WDXtx9jiapBrQ0nQAzbkQO9Wiwxes3SAF9/2XPN15CN0h
4yGBY1umfrwtShutxBrimyudm7F7bu3D939fLov+6cuxQOw4KAhQWkyO7Ocvh2w2WUdtmq7edF6F
QEJfvMTQ/mpko1xVBxJcKtC639TmuSEvprS4R2nzjFHNyX6BjgB3g8tCNW2pqsc8kSID/+3M1K40
46YISwK49n6KzcYbFHmLks+KnsL1mZmfHIdlUFtIUwoMgajqfp456neAMkNJjTx2ruvqpRyIAxp9
uINke5hyFVareU1njhKlUQOA1Nvb0dY8JFMOeTXvmiBA6GC8P/OrvlgPfpWG5a/gY0A0+Pyr6mai
fQXfx/XbX0WpXwqiL1ivldsXV7bZeQHmIUoOgVBNbxRjaRFov1RdnmE7fLkgjiBVd7hfEcL8/Css
lbZdMAKrrTKgmIaC4CP6AHhJUuLYJVRgAAa9fz/zE4LFshx/Dbn8pL9oMGo90cjPGbL2N6VBqUOg
yUnXrauHXRGeObsnx+posKO1H40AEPTAYD04GR5sOpoWicT3Mzq5IBiEk2UZyFBoKov5eUYAJae4
W2QWEFNc0zPYovZBlq/967WOZbVlwWfjgnBs7N4/DxMgHdrikuoTr9u3Uy7+mDZqeHPWPM2zVTz/
65wcHQsjm5vd1E2ew8+D4WZQIcVh+a4SATQkWAq0/pldfObBPd1/DOPA1VbxmoLes5zdvzZDgd5L
j8MO9qgSs7VNRtM8ByoAbLl7tcpzNtunW49AQsK2Wbg90HyOJjUofdjCqaeOxqj4Q3X73u/XyZjd
Jc687vPZ+/4jnt48jAdBUuXq4f+PT1cU2dT4pOq7evGrN+V1Orb3OQIceh5c/uNIxC7sCSaFL46J
R/zn7wgXGYg0kqtu2Fh3/JvFLkC8xK1izV6FrTizE5dT8+kt4QlWF1atLmBfwmX7PJqox7oDmccR
Rm1ef5DGH+wA3VzQ/LPWWf+a98P6+/ktK3Myog7zGyYTUJrjI9ZVWYZzAiMWse4ZUb3ujN8+/g3/
PArhpcF+5yhDajuaFwWmCRdDU3Pr8Xosf2CzQjZ+5gk82RO2yhg2a6UTxQj96N6nj1XaemARlCkH
m/Rdry+s9GXqzpzfI0s4tgPhim7SIALmo9qmcRQ1o4I62RKRCZRmFHnQBOCXyqrGfTpq8eXUGX98
DaHHKqDKhArFLpngZdVDW67V2B/P7M6Tc2cTSptUSW2KfAQ4yy391ykfmip1Rksa+NqQfFsghbc2
HuqPmt6n+7lFXSbQu/xMxHP6oREvhQWMYiKMCpLSz4PqHXUcGh303FtsZep3VcwbPzn45uP3m+Z0
cpqO5DKKLnCwbOOYbBlMRjXXrQoUiI/dl8hjREjqArzAb6d0/nw/2FeTYm/qAmEPnXGPJoXk4RBJ
h2JAkpa3kDz3cCMBAA6HXlV23w91cjWTBHGTqIKJmbBul3n/tWgJzJp+DnLM9dIE2+HnpqpW5Ozg
KZp13r7TE/x+vNMjjsIgq2UaJl0k9svn8UJcZ0stDi137vX6El8pdIHjubgYFRymvh/q9P5iKMcx
BLRI0yAY+TxU1JiBbjQJZKLeTvaSyp8b4RGxQqMPOSZaEeZFYE39JY3xZ4u++JlrZtnuny8zDSmd
//jMKBKc7JixnxIwCp1FuO3QH4HNVl18P8HTPInI8u8hjj5mKe0OBQhA7Kj55buiV6aVMRXIyIL+
8qqJ1qsm849E6StvyFMMz0X1r2/f8gsc6ODkazx+6tEvyFLfD/WeXyApEHtZLw+FiYFvPr2mVnXm
PfriVMChMzSTpNcgqziKjMALTxTxiPLSFq1H5UI4V1nGK9v8f46jft43tdJDZURmgjsVBJ68wlHe
jRrbq9Izj8RXO8SRCJM6BMpL7ePzQJWfJkEnacRWhbyryuA9tpQzc/niuMHH45mTZIOS+/HzEAM2
hX6ECqBbg0pzG633DBVz0NCozuz2U5KzzcL8NdLRThhhvuJuyVfrdIg50e3Mxgt/t1iWSSPzlJo6
RffWgEE1lXNDf3GHMTTarBbFKf7haJK4S08tqBryTfkYBTc0/nSxq5rbQd0K2mp6dCj6CzEirbhp
6/uwPtDr75wNFg5z8XbmSH79wf/ntxx9Bj1uIz9aNg+/ZSq2QXtdiJ8+ggaacYCdaBrbaHxI/Us/
xuorWZvJZprOPIlfbCsiAlMFZGayuY6fRNmbWmHWfI6yFpKKb8mDBYTi+4l+cRhNqfNiIM9BteE4
x+9Ai0KcpoYLM+aPWhgbgLy/IdStK8wY/3moReQDFTRKQiZp5ec9XAVDpZcJJra0h176aLorG+MS
uNe7n5TdmbFOl4/I0CSQ0XWD0tNxrVMZ1KpCAIRdrClbpB/ftUSFjOz8+NcpMQyJkCp07jFQZZ+n
NGGEjuYxw1htfwhR6QGevo6KaU32eaYw8t9P/vwOLVcL0iOCBrUFm/TzWI6uNCiQhTYv3iTehqgd
niFmKqs4T7MLvca3BQ5aOu4DFTuZl7Qt0Y9Ep5zom4q5/aLjU4ugZIZ0J1liMkwelblobymBjjor
KsTXfo2aWCpA2R7gJYCVt8yiyVZFZhD4tjNNhg29tfTPhNwtHLk5Mp5TdOvualuLLthGKHCV/dA/
lmENyWXUECyH852nW12LR7AqYVQ/WeYcPDZRG0OIKNt9nI/db9+K2z2EhjE+c2me3if/FTvRgyHc
4+U+OsMG2kVaFYEVyapfEa202P6oosabq+s43lvqmVfgNLJcskebkqNqsb//e+T/isAIajUQFC11
IHveISp+RyfPlV2Pqxc8lNn/5xdbR/dCpQhpS/JW+2g7CBPusMT3jBxSumG3NrRhY83Q/fMzA51e
Q/x1zaHTblnwy8TRHleNum+MOMF9uPihoeplnlmlr/4+mTClNQ4FEd5RkFw6UBRxg7XBdBS/Wjre
82A9//MxRcrlf4Y4+lZKrPSwHxhCQMChU+nGg+VZ3aoFVv/9SF9MBlQVtTlteaQ19egJm4Gzx1ZT
2Nw7DV1cJFa0c0Oc3tj0CP4a4mhXt3M/DBC6bAiaSrrKkjHw4kIMuxl+/xrBr/Hx+yn91xY4unio
+EhicDaARY/i88VTIDCGl27ugOHGgFwrL9B+d6nTIUsBkgQ1H/Asj6gg3Ovx6NkhFJEivyzgy1iQ
D6Qa333/e07PmUm7B3o3uHHqQsZR+OjUc5xGluJDytHv0euFRlrDEm928Ry+2rM8k+icrijzhmtB
SwEXIi7fz7MPktJU1E4otIQj/xA31p9hbuczl/vpc7XoypCOUmFYat9H2Rs9Cr8IwIm5ev8WFQL0
ubVRtOLMSp5+OUYxgelTELJ5ro5OWlJCMB6jMPDKRr63Zb71IeaOiuW4fY1Xqmzs7fdL9dW0NJ5H
yidCLCHG5283d/nUo62PW1TxmJewbSPLk+a5C+r0QDj0KPCGsUD2avpJx8cOk6AOHHoiVo+DWZdH
21yWKDcEyb1lDPJMWHaaji7D2VxUJqoxJ5l26itWayPl7oUIS2v+KzjMddJw/rpxp3FNmkYqXTM0
Vt9/y9PF+zzs0SkEhYUkB0AML+7GC4BpG0h7FzbaEOPYbrgQzhSBTpeOG19TpUbxixT/2LIbgYMc
BmOIYcTYXTQVepvJNFyWqnKmpPzFODyVxISIG9Gb1o62iO4bTSVrGlqxnbgGdJ9OHJL09ftvdxoI
LO/x/wxy9ITBFJumlIDWG6Mh8WRQ7rsGzcOBWIDwMPX/hGP98P2QX+RR2BstdwY7U5cn0XsflQMQ
xDEiUYvuwkHd6LCo0Np+x/r9bkx6gMLiBXwuRb1qFenJmVf7ZLs4pPECfT7Og6Rzteziv6KRDg56
2i8E4EH0ldsO1ruTW8ZbpXXSk3SoVmmVT0/fz/lkLZcxARaQuum8t/bR/TIOcD9is4i8OlartWkg
JsS9HK2DgWPx/VDqUvT59CgxFiEdo9km97K2/Ja/5hfiUQacQeLME2xmiXxPDr4a588UEZrkuUtH
kNAHKGCXYbp8ai8D6TZuzQyaUSL2Sndd+78ta28MZ54L9eS9WH6YraOxho4P/3z0EWYkOJNKNyNv
zin6UhSLicgc5EYpm0ozu0qmIjI9UKcg4CPF7NpdUajGbZiqylpEdefvsgiF84uaS2hyiSO1FUBF
FQ3UcexXmACWcMSVUbm00T3TUVpNIUQjE0C8XmWV9tpZEfg9WpNxd+YGOrlnHaFxH5DCCfpaJ93H
1Ff7URF17JWUcA4kVfOqHHw0vude7GQUmLvv1/jL8Si+c3Cp/NEq+bzEST3j2WoChsKP4UJtfwSR
iiDERuhnAvcvti1tdroVhLgcmOMUOErhOSBqxLym6pqT+Y5WzDZQ7DOv71fTWQrrvIYqB8Q6OpGs
9xzyGsXYvf2UxkePqL32UYZnrrqvRzEke5BU2z7uBEYR/O8uAg4foNQ6f8yoJQTjbdR/fL82X30z
nYyAbiAxC5f357WJ05ZnEPM9D5fgbqtERoZAkB5F6FXFxZngSF0W+uis/xe78xKR7pyc9ZiafWFF
Seyp4SCeUZfAGj4PY3mHeSWgzQnMKGKDiip+NflgbXKwnE8oe8+HDFyvdQu9usy8fiby2dL1A0tv
icb/aBBLeJzDIH23rMbYIaIArHXqbeuHjsD/279/LyofgitZSKrmRzXsquM8DovFfadPKz8E3O4U
OxR6/h+O6N/DHB2ZXPUT6rwMAwgOgv8uaIVnJAkszefv5/PVNjN1yuEmHXi6tMvz89f16+gV8lxY
ZyAqZYEIwBpMf5F2Ut2T6GrvM+6F0b8/aIxDyEVdh70tju7VxkFsfUwRTiYbgaIkeuWKxfuFyUoL
+0Hk64H60plQ74tZ/p+kl+SH3Oe/N/6vWSq+rVSk/MAxB4QMq8HLyAMmO9v5Q3YmDjo31FGIYs/U
SKqEIkVSPJewwMDegjh+DfUzO+SLg/tpSkefEUHZ1tByxgHMildCs7baaIeC9pnV+moYZFMJyh1H
Jf442h8iErVeg8Hmy9l4gdfXPsx0tMo2329D/fRmQKad3i9IQwTWrKNhtL4u4rhb6Hnxy2DWBJAP
3w/wxTyWvhOWs0vtjR7N531e+mUSmkWHjUA4/InabFOg0gGK98wT9EW0trR/EYTidiOrPTq3GM3Z
oWICMkVx4UBhjT4F4mT5B20vOEPTmcU5jU2ByC2tBClQa14i48+zqlHZS6Y8SfBB3sVoX8gQMbM9
euH9vLEwAak6tBfrdZj/++ZjXJ0iKBEEgp1H05yrMPeVEsIFjHtPS7A4bBQkVOX6+0X76sEAECqp
wVC3kJQuPs/PbEbHyHD+8/qUqKvE2zS6c+wnHa04lALoF7TRuvIxGdj2xTMqAaP9UKPg2b+V5aW+
APnXY3dDNff7n/XFZqVYJ0DnEB2Dnzn66lDkKyOCtsYR30LChETfnFnYr7YRu4glhUOIosTRJeLM
1VilWPN5Ns/+BHmruWlpc6MY0pwDRnx1MGwef8lNvDzLR9FMYOEKhkgB2jpBuYN3vAoSY48C6pkZ
fT3MUvBZUgvjODabA73BgZBhgmL2THq7RoIBkHbz/cp8NQr3FI8LaGLylqPJqD7a90MLFH5oDsYi
6TUniEicmcoXy0+nhbhZ0ttCOfxo81dJVQotJ/+0um5nQA9k/c5EzF/MgylgXrFUkkwuk8/7vsNn
QUtr5jH7/XMYik0DjEmk1r/WBgC/LggK1t+2aMkfz2RscyzjLQDvrbOS3cXc0iuwpzPH5YsX8dMo
R5t5Qnd77mNG6ScESqgQdEidTgqQQHEmmfzqs6GqDOaFthTgzqPlR/NYTnYZpRDxkr0CqUdHZ8Rv
o+33u+ykCrF8Ng4+B5TI6SSCwSvG19s2TD1frzX8kaDNqOrF5HRoTPAhS5zSuu7P/8uYgFYXU2oa
YUdLheeNPwUWY6Iju456IuJ9Ke/qgspVdou02vejfXH/oIy/VFro7y9Ny8/7j8o33otaknqabV4K
8uyst1YmPhstQFnrf5N2njtyI8u2fiIC9OYvWaa9Uct1/yE0MvTe8+nPR917RlXZPEVo7wFmMDMN
dTBdZGTEirX6jct/bdnI95HgsEnRokhwbq3ybVo1DPqigtm+kQ0SwraxV5uN18faNlwSOHCzK0uC
ShhTZ0AJ4UiQFMiFeVxyb3FWuoibNZBzbkQBqwM6MbV8ykm4Gen01TomprTa+ZjShp66pTFPu9qc
6rfLK7XmjKiN4usINlgxYVRRX0QMGlOQC17bk/UIgdXGZtgyIYxmMsI+KH1MQPTifJiRnCaFGAQf
Lg9kfXn+DGTZkidzFk4g12cHK/YguTNvAp0q2Ae0KDe89+rWJpxdRIooJopgQyh+kH6m3wQaK/1l
Acr0jn81qyGUr8m9Jtlb+bs1Z7GEz//fniU8GCcoOdPAR5nFKWmUbOqw8IoerZxArV59HwLqKDiG
RXK4PJurVhf1DnLbJHrEEGVIA9SKoyr15iK9obZYpj9VZXTp3Mk0xUO367K598AnXCJlgX/tLXvo
ZPXUIbcaCa0kD25db4JZS4K6TUHVLJheBuMxI8NuwFQU7zfsqvxeIaNwZlfY/roC2wsKFSnl0vkI
y4pePU8anG/HltEC9yiayYM16dA115B3Xza+upNOxiycC9NfiPIzbFM1YedAGCiP0tOUBmhfINCG
8s9le8tYLo1VOCH66OCtimWs6l2gwKbawMxIc/JlK6vn8GRUy846WUno7YOuXnbO5MBPbLRvaIrR
ghPEACu3dCx+gwvfDYnMOt09RNTgRs+NpW0a9I1OCr814KwNO3i8Kut7vuR4I/9jfFV0rg6/GYQZ
mnwtQ4wVf/NNEzK8r32x4X9WZ9d29AVgAA5SfCD2Krivrmx5Q0TNz8yGeKGjazy1g427YXV+T+wI
u0aDe4+cPkOWVLgKZ/TsW2hN5jcIIzc83arfBptO+YfgDuzE+eQGFSmPcuzYn9LkuFoBExl84htG
1qZtSScDA6S2+q46QpoZHb1wgHEUdiMIhO/hO73tWvvz3+9KAh+H0g8gBlvsrbPKXgqBYKReEpv5
R1Oe0usaRsi7UHW0z0aWfLlsbu1hbTq8vIACEQEhgnI+d2G/sBJGEzSpcDP37TV52KJ/NQn5pptO
gsPTuk+HXeMfLttdfq14HniLLbEXa0az4rlZtF/p/A9kLicpuoOSST8mzSS7cmE0T3Z7E6afx66A
Q3UTJbf84nPDAEYVkggqOU3iPsFw5cxTG2loSgRQ4cJq1lp3Ujh+lRoN3hZKGohu2l9gCp+/tEM5
7dp40r0miT4EmvY2KMFnza6TB8mc5iN6dAjz0TWz8VZ5v5v5PmaGNmmuU1l8QKaS3EhLf5NbaR/b
8suQf7089e9vzPPfL/i9PGuQVAgRJSmUYyJ9tlQ4zp7T7Ih6bhl0f31qzo0J20tH/XJGEE93/XQn
I4aX0vKvwyZ0eUjvmxEcNjDejJcQSl+6iEZQm7anskjiAGi7q1ufjeRN0z5J+ehWxl2ifqqG26Y/
wNumJlu1fGVlvZYiE5A9pMWWesz5Vs6tvkgrrTVcVXlVkl3qL8S3cJ/+sgwPlFPdwLlpDHtn+ISS
9sF37jeTAfr707ScI3ALS98HhX5hU0tQ6tpjz6amZ30PTUwCv1YV3bQ6gB6aBKTHDh7ePuYYmx7q
VEj/HUZ1P3eQh+8G/UktvSa8qgh5Jx9W/AF9jmNP6/D4MkDvIS9N0YlXGeFhsHVv8qE6jV/0+mrK
YVG2azdvvtFwtEuk+7Z8y/SfTf3i2I+6c4zRLQ6AUlDhSLOXzrrJ861s50o8dj50YTcjEuvPecrQ
aXiH8Q3WbXKRweSGOm2uOyCouyn+YMACc3nHrRyisxkXFj0eR0lKB8z206EbqJIzjy+81NlswR0P
8Y1YZWOBNSG2ht05sRHgNlAkgLaTxn85vUlGqGJ6T1XQQ5p+yFBDXh7i+wvvbGZFnENUtj0kd70B
0YXpBSVUyOAwIxROLptR1fceebkEeKGQ/lkaQc7Pjz9N0H502EFjw4OCkr7Nlzz96Rg3SvdsWZIL
xfacQL/1ZagTGPoOqvaD/D2suiY8X4MrkZgstfthPDYwq0lSud/4wOUDhCvj7AMXB3ASKPoZzRwQ
jzIRcOy09k0MC2uuZ5jjzMPz0v1MJ8Vd6Get4GmO3ooSjHDmtsgt5KPjTRFEUc4z8Dr6MB5taBpr
60FtzG+XP/M96A1WAR4aBhBizSL9KDgBshXyNDXMYzCrO8nynORTFF5XoaeCMULudKdbH2xS5JTy
nOoL+fJu/AF/yMZsre6ak68QzqNaLUQ3Pl8h012g+z8qsJ7II24cvzWHfzZY4fzJNsxFqT8Y7lA7
2od8VuQF7WPcjsZc0xXltG5XzARRPnrKFkyU+67zOzdexHcaLbI3Hiwr4T1zbyo0PgJ2pnNKnHvZ
mUvYJQ03rZ4RIArra01H/D3KXMvZdc5Xq3iVWX9exvz9zRhhmnVehxrc0MfLu+C3q3+3WU++RJh/
emA0TWv4kqafYWC76oD05slCdH7jQNsPR7ECH5ykPsrNB1k+BPPDOH3SJX+HKmRH1jqOJ1ftbmrK
HWjZZkaLEgwSrnpLm9ZXaL94a5bHy9+8EoMus7d0AZsGNKIiJh3mqMFyhskAGPzVV9HxeZUQGK4b
/TiCF/H72WvBkYCMV9oN57O6W1myhTADfgnx4oSuyiz6aDZcyLgLVH2bAqLA/gfktenGjn3/GlrG
+MeSsC6B7fu6VmMJBATvFPpSwkMLlZTZmRtj2rIkHA3Ejo3WT7AUaPLO5+aec3Kn6ZPebcTwvxF1
7/fav2MSbyU4bG1rCvGCUeXvbEhNVP41vSk76Baj506K9yquMlC8WXpQEPLVboLoVneIij6nzldI
fix75j/ehumecjjNvo+5k3lxtS/Uz0S+k/O8sdFWl3vJINIcRwn29zE+8eSmlvogJ/hgU/IfxhBe
39qCXdfiWT5qh0TVD6M8k8mxYC5z3hL/e12jR4d41nF2+h1sWhvOcn3nn3yQ4DfmUK9GOtwMNzfn
QzGVniK3bujcNaHqoY9DRue2kZ+G1kSC6e+vd0pUS68J8wFfvrBNMjWThijDUaB7Qb5KukfafN+m
5QYgYW2I2LGoUyxlpHcQXqlJQCpbXAijIcWehJ6GiyghGgOLvjxMnNKBP+sfffoxoWPkhs2SCbBM
b6cbA14L1Bf+kyX7Qv7dFntb0SSY4jDDzcQQno+BtkOl+bPWmjt1LDynMF78YLiGnfXOgWgZQqdn
c1AeI10/GH2ykaJfn5WTbxFiii5xYOEzmP1uSYoYR0S0ZPO+gK4Dqlxt8Go5u0FesMs2jsDKCTib
g+XnJyfAr+gszIEnITkRX6fWcIjmfF+0f184tg1aIxggLo/SsbCvUyAISrQML4lv4FT2nHajGrA+
gScWBH+q9CiDyjkDyZyHwPoyatdNdpUMX7TxOStuQC3q6t1QbG2hJc4WPN7ZuIRDA1YpCBFUJRS0
PinzF1/yj6l8I+VPNXohLagysH5b2a3VJdMWGJZJnzl1o/MlM1oe0ebESHWTc+HrVxkk3UXubLyh
lwl7N7QTM8KE1gjmTNZiBv0qrxyOIapTOYRvHwr63+Bi3nDFK0E1wLg/oxJmkqBfhR2PWypBOzQ7
SPE9APEo+ImSEokPiJu5Gb0i/6HoyEoPGxHH5Sm1ZOE5lcZZqrQpbldrQvgs5UfIuu/71P5PDtu/
Y7Rk5XzlkLEj5ZYyxtL40LSPsfl19j9cnsfFT/zfq0Z31bmJIpJDuRtZtWSWXHmAkVvasLA1V8tC
nniMpGhleCqw0IXhURt5647BDQJ8+8sDWXaxOBAwNuBAaBZcMOjnZoKKNnxbZkmaWoOrFc0o+16p
WnAwt5K5hdFYi5KJAZbyKDkbDSYLwRpCCkYTszJo4vTTLyNUr/L2qipGz4yhUnce5RkSq5GYxEpp
/jzKVnO0xxenQ4Pth6M/yNqPwvohaTtdfXLafNcUxU4fbiXrm23WXtKqGzHdmrs7++Al6DtZhUVt
K0VzlLsrUZtHNZ5IyBTtd82hD5UfJIDys+gzTNr5bTjNkScN8qMddunGd6ys0tlnCKtEootXJmyM
bliRiFBNRBvjquuvE9i/4GfpS+jS462u+MUVCFvjzKjgmYJMtdGqxGg273MSWUM+uXWU74GJeh20
fbL2ybY2meCWw/nOKiHi75yaCp/P+Yzrxajl5siGNIbabW7iFM5OCWD3zn5Ircd8qn/pZvahNqXr
ywdh7WmLm//XsC04p6DX0pRZXt6SH7vhVVF//WZ0tD8W9XUbA/OZ4fW7rZAc64yNO+A31P/9oAkL
l1yM/C6HYHWF4iPOYrjtWGb70HaqHYI28p3iw1vRQ3blpvkweLC8voRpBsPsMIcekh4qkRwALsXa
8m8r3ofJ+PNBwtqHateQ2GQyTFr5s/51AOfU5xsubgV9Z59ZEdfaNKven7ASc9f1SHpE02c6yrn2
dpr9rYYhNsxdcqdWAdGx7M0J1N45AonTSxm3O/iEi/ar6pBBTd15/rqxH9Y34lJZX1qpHTEP1+R5
mZUTa1J0n8bpNtWutfTQ03c0Ij81AQq/zXQPNr3LZtfScszJH7Pq+f5PZhqNHASv3cEhybiITYY8
7qJ9Cw6sbnY2HLaF/62PIe+q6a2kSmR5wNpd2MhT6QM0yqrlwe8Wk55s7dtm6/uWhX+3U+nzIiaS
l3tD9ESguapQYlZMfdgtYqtJ26O+/YQ6dZO8TvPGFlG27AkbUSqCFP0IpiOOxiuSKUo0uKFyKEtU
C2+i8lNvvxjGPZTr4diRkrxHDQQp6Z/xuIuUZ7PcJL1Ypv/S+IUta85mpvTxsjzG17ybr+t0PiCt
6nbRJ1Xyku7zpKtkNT5WE1+0cVevJd0XxqP/nXwR6gEhmTEqtBKTbW0Jbu5SvzyY/r1PQSzjuVT+
cEIYRTbSDf+HVUcmybZgp37fkSd3oMT1XFutZrhz+uqksmvkX6HWdq3qk2lfV2PjWdaLpEsbgxUX
noZCKHzoGyBUUAlOhPinlwdaFiUbHIt8DeW+N4BJMO405XPdfyiKDQcs5m4w8JtNBPy2KsN9JsQl
Wo0OeI8modd3QAg7+IBVp3OdxNhr6RYOSbzLl8EsZijDgvF9Rx5nwBCekxeAJjiX/dorpqSAlh/F
pIbIB/ag42zN0XVQ5+lGWLwySJP2QpguaPaBcFAYJCqv1SJtk3gjHAEuu6zbkaz9ijJNfIOOvOJe
9mSr5iCaglcDgJj+2/mfbJu6KxCthpqb6/tNr0BWF3tdrjxlK/P9O3t0eiSZUHpLqNouFycFSWFc
Ady0i+wh7Zo1kCATrSYkBPPQnakIafDffw38T00OXfkX1TpSUykIbce9bR4vj/ddnkP8jmVCTgbc
JqMjdz7fYca+a6v+IUX6K3vCT+rlPdwSfn5nRV6m7FHOce3ozpE2shvvjowwEYJvbmYQ85PKB+gI
qnuDHbhgpVFtiJBHkpM9/Ov7WjU2zunKdj6bfcFB+whNGTHMq6TykIYub2oIPNLwIPVX0vh6eYZX
TXE3Ukymt+sd60/jO51aOZwcSNTJaB1LdZ/W0U7td76/4RCWPfNuT9GEBbYNKKwpbl47KSw9qCli
jM4jwqxZ/2XeSqWsmwBuC9siwAPxlRrLep+jHw02Gj3g30K+v9Lg6+UZexfU/t6TIIn/14gQTYR1
iHahyatFbmhlozAkN3tJC7qvWe+ke9OO9asgmeWXfEzjQ1qWw53iTFmxt4Ymv0lQUt3KP4gPZ/GD
BLdehepcRrrMqNWdJXt1CETB3hn+rYXMYvjsRNcVXPGds0OMKjK8Wtn6ADEB8v8+wOKapFoHgF9I
Dqhtos9WxgdYMUqaipdJew1ZPfkeYc0CxQKEmZya2jkF+++6sRHdvbtLRevCekiTPhkIwtKGJB/D
9mGGiFWN/gERPwxfZPuQ1oem3hjx+j77M2BhxhGqq/q8ZsCa/5YmH6byPtN/Xd5mqwfT+WNCyKoW
lTyjNoUJqrBy/R1sW2Y/9jNghi3c+NZglp+f+Fg9Qw0hLZg/LZ4eiu5NcuSDutl9tOpIT8YjeHIn
0bQEEn6stLw8kUjVjwOirDyFYNC2nA23vYSM733Nn9kT3Hbh5IlhLLM3zk/IG+jOg2nejfkxAlDS
3lDGubxYa1NIKy7tTnDrLSy951NoalWKmK+TeGX5HA3fgpgqxFbeZMPG72NwskyoJSrZ0GMDcW4q
0ihkIx9IxvvySNYijJORiIGpSh1vMCusZKn2UR20fdfu5H5IXEXbOENrG4KEIggfHYVeOqbO5wwA
BLRZITU9MAZBfcioT0xfO6RJO+N28I+Xh7U6eSfGhNOkpIY59grGBn/Ym8FzTCNw3f9z2cjq3J0Y
WT7iZIV8HBHBGUYsbh+1v8/MA4rZqBxuebzV0VBcBrlpLI18wnaz2zxAppybtAQ3Unwf+8GdEIM2
lH1dqXs7fEkplypItM6519W7SXsMx2/1Fgnp6nD/fMVvkoiT4QKi6iOp5CvymM6Wb6Nxo6HavcW9
uGYF9mTCeigXeMAI28RxuErNBCg+tD96snPsB2nc2VtZ1LUZJcpdXt/U7Q1HmFETarcG3cLUawL0
mJzXBrjoEG9AK36nYkWvBPsP7AM8GhaFgfMNMsE/IDuLFUWmftil1SJtkRb2VaJW1OxxwwnlkDmt
90Fid/e2PZd7OR6m4n40rQY6Kzu1q5+DRLceELgicFRvjkO0gINU/Sk3KQpjAGyBwxVGLlcHaPML
VODtrG3v+l4b5WOaGSMBQq2X+k7X8mCL7Hp1GiFNpFlwAXyKjelViML11IDHlirnYYhUT6F1uw2S
/d8fNBJI/5oR4uMU8ZaiNZnHydd6VxvQVrQKF+aNx7hLr/47W8LO0BNS7lKPrT5/tdPbPLlPy4du
C8i6GsQQOcEPRXJMe5eiDRCcazSW0DON+GcHHUYldy4qmzycdbRw6yeoGncFTHr1Fuhz7YBBlrbQ
k1vsfpGzIs1VReoi1qxS1F3u7zMFiAwUan9LqLmEaeRZGCTNizyShCu5LBVo8i1GWNVBdyhj61da
GvrGA3ktFIYp3CalgiVA9OcnzO/0UAKLznuxaG4jQLpBHm7cW6vzhQLEwhkG+4KYwzT7sKvmmX5F
VJKT3Ti+1UrtmiMN/WO11YW5NhxkuwB50NFHvkaYM6SZimqauFESJMXs4rlPny7v7lUDC4O0Dt0U
vA5C5G47vSGlKYMxFtBvdx233/8TA9TP0SzEf4stkE4Qj4Gj0wIJr+APMl3InoVbmhLvKkrL1kKo
gEQ/aw/hvbDqRa1mVR2jBDc2/lGJ9o5KMiDboY+qGZ+DeBH2uVtkcqF4+09G98ewEFb0ZUB7bErL
pVXl3+hL8/RA3QCdrG2307EJd4bSpIiBh4wtUF/h6dlp416yjcNkbERIix8T7ybQ5pQRoTjmjS7s
BEollh3PAFdqS/ER0/o+1uQ7hi91Hz85Y2BCR53eybAGXJ7B1eEBYIIaD0IpR+xmzkxHb/0es1MP
Q5hSabskttCx1z7n0o/Lpta3CXc7nagmHXZiXRaa9Cw3l16svtQ807+zisfJhBbvWtV+FtWVYTxL
6ker37hAljP6bmIXZgnSrhBUi7g8HUJaAjlGaCIDqoLOyX9U4Hvt5KgPh8sjXD3NyIvhKkgOglY5
936F3odWpWKqanllNUp95QfxVt10y4jw3IbTJ+eSxwhsbp8HX/5owQ59eRyrU4bfg2pziS9FaTFp
shwEIPFKk9T9rILouoQwF2z0lT28VfVWJ/PaQwSKxH+tCQPSZN7aQ8EJQ4ycQFru9mQ+XaTgYAX5
4vfOg2J8uTy+1bQmTV4AxYHB0FWyTMBJ6Ixgo5RFEibRdXoe5sxDSfATmsGfcxnZPPpLjBwd2bxE
hkf7qjnTTu30XWeXewvV9Mvfsj7Xfz5FiKX8Pp7StMKFOcbgVRJR1AOStp3R7tNxw9TKRAMcoVVv
ASvwUha2Z4OaOSq27Bz0mnZlg4r4LjSuTCvbBfYbcsiXB7ZlTVjWqLPbHvFUzh3vZXP+VAVfx0Cl
AMGTybkx86vL5lYcGR2RJgODrIhLSIgTm7I2ZnWgcQ88yJH0Wyf9MNoPaCdvOMwVP41QB80FxL80
xIvsMfpYS1GdLU11FMvqj+YAm8VNrl8pKZpcKq/nciNtuzaPCilbdelFgoBWGJiddSDCfbxmOj+N
lRfm4626R7Z+37fNRpvlyl6EGJVENHpDEIKI7H2yZNaBvLRzNsg1j9xRLvJ/7JEscP3EejL/Go9G
4IDBRd9IAyMAb8L5OZyDYvQTJEG9GJb7TrLdlsrCwDn7+71xYkbU0KgbtTTaxYxPiB0392Xj+aVK
39KG/1+74ZCGcaiG0T8OnEw4YZVjdG0509g5lzWoWyiKYdvJ1ep2SvVnaWyiZzuatO9+ZbaHKaeB
PYzNLnT1EEnqjeO3tk+ZWYpyLCVnQvgUZJkVhElVronxLZLfoOBM5wUXfWPQX+40brSVg1vdpycG
hfM+N34VFSYGC2hKuhSZ80+oEbtqgTh99qaEG+d97cUG1vjPAIWgUwptNWuRDeIJflfaDdiaFuaX
Jc6FN/IgyThsyjZO9e3yXtoa5nI9n1wd4KCysQ8ZJm1bz1WBownNz0VoHyVnfqrQhhvyTajoMhQh
hDkbqhCDGv7oa02upV6p/hzL/Yias34dOHeWc23pj077qcsOlZEi4349+BvPrVWfYEPdAmRk0RoV
rspuaOciKJjmVg4gKLhqLe3Q255M79GwxTbyDjP02x/wPkUxyF64toVNmwSj30sRk6uZpUyKOmr2
wzABFMn0jJYN/7sexCW9tYN6A9Pgi4Qk926wWtMjAexwiYfZ9eXVXhs91XNEk6gt80wTHJQzoCNg
5Doz79vIGkCQFR/j5mBLybHK5uNlY+9wMsvwT6yJGb0i1oK2jAzyU/ljpyDCXtUVqO5nnJcXFvpu
yOJdXqv3VXgolZ3qWddm9LGM73DSqLAjxBA/jTtpp8QbH7YScvJdSzl6EZUAa3u+5yVkuUipMQsj
5cmkKh+5GjYmeu36BqtJXy1vVRuWkXMTTuKHtdQupzmJrGQ39QlQoMkartGdrCKUlp325fJsrzqQ
U5PLJ52cZL1rE5XQk7hzIQSsvvXdJ3PeDwrl9S8jAsEICUqvl22uTiRniMliP+kicSgEikES14wy
HRwUHpu7wd/C3a1OJJqs5JN4jTsimEnxlWQGioEqe3Mnp7fW+EFSj87wfHkgq+eCN79BGVlBxk9Y
LrvQ6soslnMR5E+JJt1UYfUy2bAdd91DiID8ZXOr84bqhwk/kMbLSjAnt8HQZuCfPa2rmtvGLJw7
c96iS1h+iehl2YH/GhH2QxmTGAx7jBjGuHOSypXiZFepG/fH+raDGZLqOKedjXC+7VLirjxOYEXo
9ey5HhT6KcvraAivJNiE50S/6krndjB+Ws5WSPB/mF6EDBYGRE1sjzVRN0IC2SFG7rRdG70qEopz
tXroQ98bu+yYGW9DMR4DZav8s7YpF2YsoJFwVRligbqvKBLbORC+Oarjxy5oyG/Kc3Jf9QqiqkHb
bLx01paSJC74J2BB9AIKDoucrSGBtCKZAsWi313P3A7hz8t7cjXYOzWybNpT/zHOjTyEGOklx3HH
EoLzQNqnBlMbLwLM43EmA5bHzvNoOQh7RD/+yw8QTkVBdU9KMz4gkLKDnh+t+TXwH/Tp2DbBvquf
Vfmjrf2imnzZ7tphPB23cE6autXsTGMxjbhAp+Fom+PusoW1GGuh8sBFAsnk5XM+s3WgBFrTTBx3
eGA1Za/0n2LpqEtXHTTIKT2kl82t7U6SQwjVLlhAcjfn5ozZh+Y2xGUqClCRwYtbeDrit0KK9pcN
rc3cqSEhRG5KIw/ArEC+X+Yv3Zx/1PJ5YyxrO5+K5IJB5q5+R7MX6X6q2T0RVNh+tcknV0/5f/Kw
PzWxjPJk3xtym1bZ75fF8Inb0qInnTel1wVeWz1VW9zRq4tzMiBhkzuJI1eRz+JMyY1S98hcQEBn
x+64FeRsGRK29SjFatcnzFzs3yj2pz69r5sPVrgR56ytD2liaiA0prwnbxrj2Z5N3+bMpnbh9tJr
WVZXQ5Bv3M9rO80EjonALv0G9HCfr5EfysasW7gGO4nR6/aVjm4KJf50eT+v5dF+i1YvXOsQiIoF
VbmNrbxDlBHdEemtq7SjKmm02cjeBM3sMIZwsP6jwYFcTfXB6YJ9wJGyy8BLO3tj3696Y4QHYMuH
Zd5Ao/l8xFppDhT3Mlz+3NKmHvWjm4zUY/UCbH2BZrsDSLKiZT5y6dbxinmrV3pxSmL4cPoBwrEw
nSrNrHzJdxE25N0hsW5z1PFACASZvO+KgveSd3n+17bsqUnhbBj+EAdlQG3eqcdD1P7TRMdi0HZz
+89lO2uQO9b5z+QKZ8PInSmyFsLEyRgj+M5ztxzgtrTqm6CF5IzWqJ3V/qPNyXEY8n2sRpDz/HUX
zfI6Ov0IIXDSESqwh2WCm8x3U5X0PbqZ9s/Z+F6Z/0zhPVotXqIfm+4/SMAh3fdbI3Qp0gqzbGtT
mFCsx6Uq8VVgoQRV+Hdq/NLau9j8J+53lyd7LbQ+NSfMdVUQlUkUe7wgnL/kU7XvdZM+eLKLSx5O
+VuV3t+zSvckCQaia8REzs9N1EaxYzdQO6JytZuqXVE+zDJ0O1sUMKvD4mGnUXteFFIEO2E0F50e
YafKXpZD0VfHUQl2dnVvb6URVk1BSreQTYMJE+/zss5Cs44rXIGsoPN3pUm7DEEA/1v0t5Lwy+Qt
5SwaeU2yz2J9OJrssQVdT+TQ7lsDQpnnPnmUzcGzlLum3Tjta1fHqbElajq5d5UoKYPQwljeN/mx
jxUZsT0dmrUOvezLe3DLlBCAJclc6ZmCKW14sKbvqfREtL5hY815wZxGhKdCDA1YRRhOQ121iNkQ
ZVe5SVd44E1cJJZc5z8azYklIeyiy8aZnQJLQUsTqEZvmf/Q96+Xp2zN/Z8OR9jfcdXrcpFjxNAj
uo4/NFXkKsZRUT5mU+U242NV7S9bXJ1AxA9R2yHX/I6pi8smQGKMbP0YPujFoZSvo/QjnHv/nRVh
102AqruxwkqZI4KnBNLbnM43kaI+pqG/dYkvKyHcoQtpPS82xoNDElxtCEZCiW3y55CE7mva4gaI
9cwqdTso0FLpWkfIlOvHuAloFPVVxTPseuMbVt4efAIsE/BZkMYSj/RYAvgol0+AdU219n29K43r
Hv5A2freb6LrVlzVUn4E+k9iDXpj4aCpzVg08/IiyIwedifpgHzdR90cr2gHuM0Cc6uBZQlCxAlm
YumWWSquID/PD92s1GOnaawmoL79YNp7MvSX98uK61ggdotoOdT4sOieW8ibJp1qjfpYKL2VwUM2
jW6cbuSkt2wIe1JPI9nKKmzMA/RZ9ltiSXeKPR4uj2TlfJ2NRFibIUoMLSjZCXVc0N3vpdV1pL0o
cFH9N3bgrj+fsRn2XwWydzi29d4t5EcAEV1cetsg6bXFJydAdp1/LEz/54ZUqoyVVvOsnmuAVW5X
T2UCuZ3i7HwFZUSwnUVY7LOucvY+OfHrcBiH6xEYA1w7Wn6l08IAEMq0CHFtNaRXVWqOcxjGB6x1
P2nHkSO3Dqsc1k3HRxawjklARuMMcXM2JQB/W06dddVRyQCHVDTaPklL1TWkefziD7P8GgdNcOdE
5fQ2BqnlP+eDQ2pIj+P5wyBbwdFOFfOHHyXzk5WqtIVKdp8fy7LMBwBgwRB784iE2LH2W6u/c+pE
qg5akyjhse4s+7NDz+UXqa40DdLCInwtJ1uJXCnwEUizW7W/oiaYH4a4jp2Nq27Np4CKAuXHoxyo
l3DVzSU3YKaQLfXzdtcax5rItdSvxuqu1PeZ/eHyflo7HafW1PNlDuIummIVa1Y1UI6mS60NXZu8
xmUza8fj1Iywm5pkZudMmFHg0MueE/9D332vNmtfy9yIHgtWH8BxhKcwcgpXQu0boaNBxug11fdS
26nZUdMfkxAFlfJWio9giJzqyTSfLw9u7TlJr/gfs8voT4KtoUUai6cAyT3tRw/jUJF9SJGjMfu9
YfSurD820r6FG2EL1P2Oeo+QcuHsVfGcVJ1AbJ4btqu5lcBkZR5Sdt/14m3uxwPIqKD/1CXNjRlM
e5u3wKI3MtJrkxjP3KLXc1jcTJp1vDwJK5fT2acIc9DWdkpJhk/RB8WEC9nYSUYJbrkNvK5IrtVi
i+pnJYZi4FxOC3pUtkSeBN/080jPhsxLC/OlSNGiscvEMzL/oZOKX5QWrpqpeSl1+8flga4Bw08N
izwJRqYkg6T06KQV87Uvp8Q5dmZ5raS397LZw1RS5kl8G8+NVdwkoeTfylYa0VpbNuEvf9JkyWsT
UyGvnvVPsjrFV3Fmo26pw0en0vrvt69hYoyf+4CSvBvrYXUTDr1xM8ly+iTH3MV5UGxAS9e2MAEp
tR4wXAY6mMJOioO5acN+BNwk9b3nA2iX7cbAK+ivCLQk+7pOPpKMeTLS41wlmquMW/obK54IGAnA
uwV2BLxDcBFAGmdJi+SMWCD7omnh0Wmsz6ayBVdb8UQoqC55HxINRMOiex3i0TQqVm8aZteknEHb
WxceM5AVl/fJu8795XBSx1BUoDjygh87P5yNMlAMs6fMq9TXkbelDqX6rlZ22XzTy59gxYMYMgyv
tGp0UxoZZO0xja7D4ErWPJX/d/lr3s/ukqvm4Q4LF3eLKURBchrPEvuH25gmriK86qbcS8e/9vLw
ERvoHAEYZzeJ7DZd2FvaCLYAmRHSvNFuNN5U9fO41Tj6PjQ5NyO4GuIVrWoKzGRQHgz6w+QkG7P1
3pktFgi0TVh64DYW4lIjnSIlM7BQaN1+kj/l8w5I/zGdoaa6vrwwa4PRFtFwHToJ1NCFwNE0Z5+V
gagURbv2qc0j6rxtlm0MaGUzUgzVAKNhBMibqHdkBYaF1BdmzOmTgS5qqGSfnSGnMyV9cRqg93Tp
pFKPsnUN6cgigxm4rRG9tOqL3sX3vvJxtEpP0jYbQt9f2UtnlEkFB50fqOcFx0OhT9Nrucq8IHfQ
ZdWgpYus+ZGcrQv3y76cYfqZ/hn77JA2YKGMl8vTv1LmPLcvbKY4kIzebOuMeoRz6KverSYJMVkl
fJj9X3UTHSZJpzeLyH7cyqat7TIqSdxeiywk5+bcQRQFiJQ5b1gTHq9Rf69muyVW8cfbOdkq9bx3
ewzzjy0RLRINNAOHEba0uQU7C4fKeKtFt/YWsGt1THS6UbZYOMnFDCH8e2SZTcIA+phcRS5oizl0
00PavuXScWPpVrfOia3laJ2EXWOvN11iYYtnJCHyT1khRL4y/cLTrX9mUs2RfigAII0fLxteGSOP
IsBk+AcYR8RChurYUWPpRQ5U7VeQS66ac1HSOhjfWJv6K6u2ePCzPUge8tf5GKWhzvK4K9FFVhsq
Z0dVPcol/O5N57Z/X9oE4gycEysGAFIxmizbqVKDqcJWczSV+xkp6mZU3LnbmL+VStC5IeHMldpU
m+mIoS67TcL7uTyO2g/V3o+kK63O7fNbqh+y+rkoru1m3yXPl9fvfeSIeZ2qGrcz3IZi1iY3nDQg
Nsw93xjAQtEFj8z0sFQmrZe8KT14vpOtjo2V83dmU7h/Ndy8munYnPX04MQHJfOvLO3GaLdqW1uD
E5wK0mhGXI40nmnIb8LqyKAmt0u+K4a/a/Xei+RDZL9entD3T9azCdWFpAQxx4SiCIPLLbJfN22z
m/W3udF5c3tjXF//vTUuMqTTCGNo4V6OzMmxn0a5p89F4R1eRHuN7t2kvpPIuSXVeKi6AXBFt3F7
rh3CU4vC4hlG9z+kfVeT3Dyy5S9iBC1AvrJ8tbdS6wXR0ieBBC3oAPLX76E27lUVi1sMaSPmaTTT
WQBhEpnHxHBLhumnYZW7Wn8aGbjJPtnGURYai1nUbDQbD0o0PkY1tsmWB+BNREmF8TW6WPc5hVIN
kP59sbY5eDZLb2YI/WC+zh/NqKr7yPxR5YGVhTMZ3ZA00WC1MDY1ICWudl1asq8Dr1u9JUVF/a3q
0xoCoCW83XZ9kgY30CaGXnVSRda7lQFv5xule0hNRuP7QXH/V15Y9ve2MtjRiAk/9GlPt7Cijl99
rgBIrYu0ehmGQe9oLstH04ADHult92uuZLUrgtJN4PJXMraC8a75LdZN/I1YAtIxqjTIFxQk81H1
ObfN0NZadmuZJvDDkrHfOTuiDPdFJaINHpIgL8S6GUSThwPVGlLjTld2h4BnEPPPEuF/tVvfyKGv
bHfVpk37oYWaVBb8LAsGqH7DPV5sGDNcZxP0pqV3VWIKuuprVAIhzAHf4U3eyVJuuYSe8cGgbuc/
20FUxyGLLa0PLssoXcVdnSVHEw12TF/LJZCZjt6JyA2aBxanvDmQVPJ9E5AeIQKdfUSgFT9Aca50
V3FRU2+b+2m9Gmy/Z+vSN9AxhTAbKOueD9tgNXDYxKZZqukuc1y2YXYVRatccXorCkmLFRYZynBA
y+K54+HShH5M6vb/NcPoBJiWBPS0soNY0WOkmNUcemE2kOzJaVCFsdGnL4UKyINtlzreaODQ7+ze
YDr0olTDE0EGRheS2M0/OseLIX8TlMpb9cNgbYHKcb6jJED8pxQy69W2iQR+sFfXzcYdAOXZitRE
DtokUflABzdvX4dCF+0qC8pcbgKaBfWhKRvzu2m1/c5kEYw/vF5w1OQqQdVNJSr/I3I5nC8FNJR3
5lD36OCBh/GG4nUsVyIrmqdOlRCtawvAX4OGQuaJ2kb+Q5We+q+LiPxa9Mq8c/FE30uP05vWSDJg
0nlH6RoSdH4WRiYZDkFaGq9JUGfPge5kuwbSmK6dLJI3bssFh0QdtV/KNKu2TNr9sGn6AgzvWvHk
vbAq+VgVTkpCFqh674sO/MYaXEdoVw4d+/SyWP8opFH7K7RXhx36/yak0ymoI2uhAwKKj4DqHLqh
YPvBayr/zAaR7IkwnHdptYG3Tn1W/ET5q3ZXIOtCrzcqsgHkcUU/eeTZA4BRrHiKK6/cVb5ny40V
UfogobMHS4/EHETYxQFqEK3JKd/AHkyhbOMw8ekblt2iJIqlidWN2yohba62yotGvIQV53dp1jAF
u5tUNeFgcjRACN5md4ZOenObY8t+J72V8DDJOqtceHBeXDyQr3E83wEyEi95vGzPrwKmbNW1rWUA
tbGCj+GolhgReyXMO188ofpz/eK5eKqN0WBpCJwgTsmL3DaKvbxOGaIZwWedgXDpfrse4OLuRgCQ
L6CFBFtavAnHk/rkZuuw1+ELB+eRHPB59F265r4u3kUPO0h4rmT1vlRLejJLISczmGYKtSUbFwzv
v6VALEAOv8CqTIEZ/+x8bxUs6WFcFCImY5wk7XY7NF2OHkyo9b1vbx27QKVgd30eL5KtSYzJm5IN
fMhohBgRkjrGt4GCNKJeS3chE5lbECgjofSKpgWWxCQTATofevkx4lTla+pkq6pcWBDzk/UnwORq
JknTD1kxBtAvKDFa1tOipuLSGMYFcrLmGq93RNIghB/xLfyKwsFdWmMLIaaMqsISKNOO01RHJHT5
uxksfIf5aQILxB4LKCBFn4+BaZt0cG/HGEQdQlu+qp5t8nx9TV3CmsZF5QN8AGYL+M/Tj+02UF8F
jhJBYPjEJaS5qvUQ3HTtSrg0JPQhMqpQthAErdemXFjRs1MI8ikwpxCRgQ7l+QgtnpAEnhFGSNmd
zB78eqFJOrtjTv7+ZKHxrutEm+HvGz3I40636f3QHO7SJQb50jgmq00Sh3v9uPuLKg0za8/MJeDL
ZUEH32kEc9ORNw5Ww2TzgxevB6XxnTTEqYkH7mrIxX3lrJz+UHprwe7lXzdlx5CAG7gAT+IwcCbr
j9SykR0SPDhG3Tdm2FuvLiCN0ttfX4Jzk3caZrIIshhpXGwjjGl/UKg8ke7n9QAzqwA8EHR2XbRT
gBGZBLB1GcHGCIw8Wb9ZaKjIde8edPB+PcrMbkUUrOIRygAFn8n7xhEjOaMajDB1Nzk6HFGVoL0c
LaQGM5OFUgaBewGKuECJTFYalEWp0+awzBTBW0CfzGhBtOxiFKjXws0DnBYPSt1oJZzvyGiUBgeY
NVq5xn2ibhKycdjffm+EwPyMKmUQ5Ah+u++dHM0dB5umUnmElA7snGfXWfj74+c8e/iNfx91V3if
eYQCgnE+BKMzeZypIlo1zi+relHNUUXI2NZRvBDoYl1NAk3migcMa46XcAQrBjDmjzH95qYbs/rb
Tw6DFei6ATQILB/ezZPl62S5mVW5gjKF/auJ1223BIiZGcdZAP98wrJGWKQH+2bl0YeBbUEgLAGA
XOqVz3wWtMDwuT00BUBfmqzchCHL95oxirxLGczT7X3TFSv40uil43hmEZ+GItPCjQ4Kx9IIBeU9
t9i19bHzF26WudEga3ZQbRsp8NPjOC0iV7WNg4/i/nDL0M9vWA22FDoNycIqu9jx+Pynkcavd7Jd
cpvgQUsQqYA7osjROV0SLJqZLtQM8VGA9ELXfdrfapTqErf2olWG50by5pKNqBYasTNLDCFAxoC+
6yhtNlnDwMowv2FQV0mdn74b4jkVSvFcwCj5+iE8GwfE/RE/gFuLTva+76ugoGWAoo+xFs5K8DXx
H4YlatXMJ0HzDHhD1JVsBxyd80/Sxo4dk6GNV7Bzs4zXOHu7Poqlvz/55J3d5lFm4e+XybbOHpvy
1/W/fzlL6Iej1Oj+fo9dnMBxpAKnrjhAUMJu9gFr7seCzbZjJQSOjWbJ5H023Aj5AbwP8hTTj4+j
Wg+BgJSK7DekLiC2uY2x67mxcFBe7kk0A0EnxNCwIVH7O/8sdTrAlLBlCej+D1ZUAy2zVeVja9fb
Un1en8HxsDq/YxAKlmcErX2AmqZ9x0R6ADC4CAXjxOApyU39pNL6ZuiTal90dbyye/XdqXt9k6AG
cj325eqwoJSGaYR6EAwMpgBRxR1tVD6mE7JZK0bzTb3ENxoP/OnoXNxdSAUAAkWD9XwiuZAkzcko
DeO1G2p4YUCbm6SMvzS0X3XotFFUrP5hUHhroreGAwJDOw8pnDaOoLoBFo18FH4ZNktAnrkvhtsT
mhTo4aMSMQnQUTsTv+kbnoT1k4DzyVoHj4ASmQKVUoUS1vr6iC5PVdRwRhQTTiFQkN1JPthlogp8
CTA0yx8HNNrlU7v0Ar18vI2tSJx1kCVwoekyfT+VdtGWfs+hXxp/oWxlQmW522sO72kOwePHDqR4
CYsNAjfPend9eJeb+jz0JGkoG23B+BuhbaoP2gJnnECU4Xn4a+D6+RDppHhkpY3SjRVBg9hPQ5J8
ifJy2yz1XC8Xx9lgptdGxWIlxprmarCArQa2DGopz3WgQ7g1vXMLZp2VQtEzWDiwLpcIwo4pEXTj
AEWe3iOlqlGjdDE2lkIkROyq4p39dYdunD9UD3DnQpLrEl0teWd0YwwZkG6vvOAnuPEPjdGXe+Qd
2+uLYnZAf4JNjSy6wEmQqyBY5PwcsoOBRrK7sO4uH8LnA5rij2jk4YXsIIZr3DJ33ZFbQTvUdp1t
ZR9razOUP2zj6/VxzS72k3FNFmEkhqC3GGIGsZ2vq1TceV3v4l1cGBtQkJfoT0vTODl/M5Plmhbw
JjKdp4g9yg5YwwVC11KI8ZI5ySqjQEQD5TG+lP8dCRkAGyHlC5nrpYPD+KlGFXygxEZk9fgjToKA
fum5ysM4vODOgG2pvCvcsGlD7exZevDiVwo7UG6GMLGX3oObgksW2s3Ci/YSAzj5FePHPfkVQe6U
ENHAr9AwhXRCO9KhDbnv5DPSDxlsqBVbE1h2dkun8+yiORn9JB2JKrhSlTXi9uLFJvD82UMif412
zfW1ObshECYAOGXsrE7RwfXQQp6FIY7hokznYhwWgeoeQ2eVgXkQjVA901obtXOEhuv14OMYzjMF
cIqAJAMCz/dxC00edWAle71lI3Yi/SPItusUlS+lnW+koAfeLi2o8c78f4dzpzQBTX1Z9DZ8ylKk
d/Rnqa01Z6FbP5dgQ1d5tY6KbZarg4oWLvO5b/lnnJjt8zVEYrPubY7AOezYpEMOPK621AbeG/qu
16d09lJ34Y2DxyXSy4tLPW1r3eYxYvnoxoSdM4R+O8DuI1336IB5pd6M/31VO/eJle7xW9eDvyCC
NrtnTn/D5HYH3qDJU4XfYFDBXlGhVTcZyfGmGopulZtQ3lEGH3YQ0euPZWxXD5mudg2eXwvKo/+P
yQCR5v/2qKZvUwu2aKiL4IeYBBCyZt21e0F/GM028bbcDQvoLihMEmpteun4Go/Ai8UG9MAoCTpi
DCffXDoihmBbgSOS9/eOIcHUYAsJwOyyAtvFw3PSHXVjz5eV3QdBBql7THP8DWKcifNfMKpnLESZ
O+tB5IIxETr4gF9MrhNhaMcoympMM7xjS4p91IJV1n9fWLfjn5nOF9hiOIQowEcXxic0LWPLF2NG
2OGI1cx/z6mRjZgHE0oMLXnvbeIDg62+67L4Wtf0SboMilWZ88Ya11k4mWaPRSi3gr6GkhkKD5Pj
t0sNXEoVIC1JnW2Yw56Bv9w3g4SXIzzmWPzkttnG09mGpwvZwu+K3MVMoGHjosQJ5MnFZ01gkuBA
926VlI8V0bu4cr+nfRJmzfNgNWuLRz/hRDOWcDu08LryoxG4gVRlH2ovQY5mhyT4uP51xg07/Un4
Jj5KugT/mdJvelpLid79+DaGK1T3lDn9DjItIWP6vgBHnyVLSjtza/s04iRnKmFE0/cDIpZikPAz
dNe1mX7EKJl4i2ifuRV+Gmuywi2jGbStECtBIh2oOKTle6kWbp+5u+40yCRlqjwjqq0AQXocv0LI
MOYQvDuyCO+ezfWvNfceOQ01OReKtGkjyLImqxq44TrfwAiRxt9Ywtc2fPB63oZlu3Dkz4eEDQbQ
/TiJnMlNLlQZJx3B6EwmEUmsqsQ+9IEZtiS4ZwTagtlDYgwLdgRzZyx1f3PHoS8D1c3zA9DIKq+P
LByAjguqAPXvY76UH819tnE8oE6N5acpmKIozRhC7A2ubkL78jHrOwVAMg4Mbx2nJZRueAM74RpA
oYWLfG5RwtMKrhEo3uORPjmAqjLDLWp2sDHpHxJn28C6TP3LBQJBQlwfgeuiKzT5amajVR57Csat
7acx3PPoLQ7eyFIBb3YkkMqy0RD00Sie3IRAmfUpbhGsDT9+advuXVRg06lhYdXPXvYAoVBIVqEM
fUEtAWOScVP3SO+COy/akORG5du+Ak7n0fQ2hbVx8D4gt1b3en27zY7vJO7kqIq01UYqGsbjI98G
iTg48rnIjO31KHNH8OnoJmtd8Hjg2eioFlG3XFUO/TkG3QcAma3sMqfbuGyttczzBbTFfFzge9DX
gwrOdGd7KpdOjTY/hMeyVZz5Nx0l634wHpiRh7llbAn5dX2kc7sam/l/Ik6Bs6zJ4s4BF3blFHzl
i/ugXcJ0z97upyEmSxIPG1cSjhC+z6CegJ21ifgjV19KskJnyYbrImsWNvTcEfmbBGShkwxljclm
Y17p1YPwsEw6dJG9D6icrnSi1g4ATXGlj42b3ZqqP1yfzIWo08kEQEMnYF9ipPphKOEu8mhH75Xx
WLv7Sq7kElhrbi+cDHJatgycoE3AhwESWIB+eBM5IElH/7ATTmNM9ht8RwvCbcRwkxrmrqHnQv83
FqAkH/sGnpkL4ZaGNNl4feYnvTQRjkafKTgpud4sGhH9vkYmCRbBgh8b/yNUZ9oRcBLeyBp36KqF
lnm8teyOfwC0TH7EIBxsg8LKX3ThJ/dUN9Ww6ituPKCxi46YSri6jWSa3jSeD43566tnZuyjRrcN
Q1IIMqNQfH7B+jmo5A1erii+HBg/1lSHfreoWTE2VKeDHwsBeKxCBSaYUn5glgscaIf6mFLSuzV8
aT/yzLtJpKX3idke+85Wa6QvdxpS72EkimFhmDMnzqiqAwIr1DFA3J8cB4BmgiVEkewPDrimUMzD
ZXF9IudOHISA5yKUMTzg4ibXOR8kazyOnKwgN0Gz1/XGL1Yp/XAjE+zDnVZ4CC80mec+HtqLkEod
lc8vJD9T4mSNW4wZp3Gbkp2BvBPk+evjmjleyGkMcr5AKssEWKnJcVbLNdR0NF8P2R2L36CkC52R
9h9SCfhQoPsIStyYaU5mEdhpTloHb9HYOrrRsdTf/Hghp5ydNQBa8fTDygcd9nxEmXTjKBoQwrew
5H+o7K5vFh6X0JCbWfFjnjzqtqMFPFXuaYSueog/QIrRiOXb6GH73TOT7h1OVyXUS5n9La3z4MBi
YdzTXDRHkVnZRoDMtmeFGR24qJoPVzPzU4qC7U2LD1theByvClI4u6LjbAurgPYIkHbnAuifDx9J
D1FGwnUah512zRLayH61znrR3jVxaq77mpSruG7tu7qnxkMlmW5g6NUPO2lJ/mkLK70jWVs+sbLW
t66Im8fUqFq8NqMS4pxJFkBBra35mpv2d39IoK+fuzWzYWVZNq9tG8cbt+ni+6IbkEJrWHc1qxLN
UeiPRBRypgN8t94bAv0xTJx67sqBHyxPWpuAIdEJ29Z391GpixLlZlndxo4z/jImDh2sh9a2bHPY
nbsR9J2DQm0l8aqtCfmLDP+jTG994NlvwWOI+cocIueNp4N/VKTWkKXRuRNvmJv2Zehmpntrlybb
cxUAzF3WZl2HLSZxq+AnuPYA0QJvmWTGvmvTGBIDXhdsBeniXTYE5GvWRNkRlUfjVQDa/W1gPnuo
S+VuDCtyWvCMXCcNYzRC3TU8pF1ACs3E+uIMdrBOvbY/UviefG3Tyv7pFrH5qGgqNgUQ5UiYQZVK
10ZepF+yhCgJCfoi/S9nnj4KeHG8C6vrDkVuDcC399kd/u/tXeT7IMyk1LljRm/9RFISHXxtizs7
9uS6Koa4DCVKvV8CaZMnlfNAwLW9ckoQB/1UbVnGebqDAIZ9KOy6eUqEI7dg0wbNSjhOfwTWS32j
XWRuEA1MJy9m+U6B1FvhQvbSRx+UsvuUSVHCsGI8w2HD88KTLH8u8oEUa1FG5aEtpPzgLomCsGpY
9CGKiOjQasGIuYmtMngTgEZuxZCWR9aazmvelg47wLE6hpipPTxZyslBXOm9lcEM+uRRyQ6NVXvm
rnOZwzeylcwKSY6a68oVSd/t0rrWT2nZ9V2o04DdKs/IwJA02j2LSwNUCC2L700uAJBjMeSRSMS8
F255db7OaZe+FsLVLzbUIL8FJYSveRqYTShKkb/mTic/vRQVBfAfCYgBURLJL52S9YvXenEAwpDj
wKbBzW58pflmaKFNkRa1erVlb1chN6ril+6U3ljoJb7aJAYRL/XRKAozu4BwfRYH0YuTMPgVxl6k
Qo7k/NXubWNbsNaJQrMwU8D9mVbvTsXVgYF7gaiKkBtV2uyeOw02cGF6GrsIOMYoK7sbpRLzowfo
KbQT6eKng0KTQUC8oPdZhQc21L48fZAsNnB0kCrpYUI6VEe3MpLHXgxtEcIfSx4SCrB07rX2hnlD
VKH64Glw0ETyHyBd6q2kQXvI/DRATxsFwIccb7QczMpoXVZF9cl9Ft3jNGzXRpX132lmy+3gQnjO
6XIdhTUtoSE09D2/ibsYqWvQE7aTrsheNI7rrSlquwsRiB9AlpJbYDySO7csxLPB+mhPIsfDdkig
5eKTqNlwByYg4DZ1W8hYJh/g1Bih20ftBjI7dA+pnE6HhHvduqp6iqKfZQMOAs1nvnV7ChdbV6pN
LHJ3U3SJp3YlIVWw8jPXG0LIH9RBqCCV2aztqE4jPMoqNIa9EqrSYQcdxA2ESRpnRUHR2RArSV99
4aBEktfaGHCEeVW/Ak9wKFeBWSe/4GwBDrguZPMui4BteqcqP6jLmn0XpckW+jH1h8ONBkQd8Koq
o202Fa3KtTNOOmTPymffHOwMmgCJH1KaFE8ABdBb3gT1Dax9hoOFlQj/AyNaMuaZ6wNA1/TPNTdJ
HyMQpWA+CHZT5zwP8dZEI8KiH3bwxUQveSDg1oVJv3WX7JBm07kRKjhqoKCSPAlbAf9UWGMfGepK
Eg4WabUEqpxNe04ijL/gpCnI29Lm0NRBR7ftv5XWf6MxSAB2EnFQEYp/BGn66DZLahWzOaRrQkEi
QKHcg+fdeVRZU9FqA1lDMsIe44PXbdssDuGlFkd7HX9h7n9CLjzG5zIVlPUoUIooqiDnOo8Z1xHk
1sfedcHu4zhUZNuUO1XfsaVX3VzedRpoMqVwoeuDbmwpG9VrW311+KFdskidWxenIcafcPLVhGRV
FI9fbaAHnXlQaXf+vi9OUOHCUw74rlGq/TxCARCba4/Nt0DdqH5Hg03gLTSkx4x6+liCrwfY71Br
IRcQbqvOatPqxn7t4N8qPz02cQKn3Bje1/b6enI/90lOQk3xGBWldZmlGA3zX3z3ES6v1hKs91KC
A6rHpzEmTy9wT4c8iBADKqorqGYiRyxCWMyHidvvGVQKbKjFRR2B2w44zQ7k0zKIR+VWmAi97+Eo
qvFka8xvFAiB66NfmOgpdMiniWT1CKOo+CZw3lWL0sKRLwGh5tYkbFFA1QMM2MLb8HzFkC6toVCD
p6dd/Uqq16h6+4dRjKVXqJvANmPq3Yc0qGZ9jedMFmykDBswTCBR6+dL6MnZtYIjAsh/H0oJU1Mv
ZQtULxK8bx12tI2fsoPU3EKPYSnE5IQwvV4KpRGi9V+CLgY9Ym0uWbwuxRj//eSIKJKq810fb2a/
+CWTTVI86PL5X77In5m6eDJDfaxUGEaJfE16X/ziG8tWqlpqIMyurJMvMnkrx5YdceIhTg7HKudN
dAuF4aWpmtxGhsQLibmYKpltJOxRa+/d+mtDkfF0OBnD5DwViQ0dzBJjaOqjaL9UwUvCnq5/joVp
+n3pnnzxgOVAglcIAa59lMIsqPqHOwEqniMqFQU75GDnS6o3W3B+MzSpMusYw/oUN7b51xZT4zwh
bQMFDxrUwbRHb4L+LoMGu7zPgGRRj77x1Hp3HOB1snAqzuUDp5Emm1AicY5ykJNWvblzoz2v/NAl
T5AtL/4eATuOicBvFBrUY83nfN5sq2QyF4jUWRA2uB/cbaf+5duDDwUMPoqvwJifh6g0zNYshk57
U955QRE22b/s9T8BvMkY0rwpiB+Np3v3BoI4iW4KtiNLlKXZnQj4FMjRwF1jus6HQc04l3U7FuHo
TvGtIZNQLF3Uc7chVJLBwUAfCMrgkzywKAdQYRWaaxHo5BnfJqQPIS9oic317TjXxSOngSYLDLby
lZs1Y6C6KW9RVUqOOaoaG9rU9SPYnmxVdZC77gj5pk2rXpPB26YkdlbQRl/KuOcWO+7l3+sQ7WN7
kpykjTMUg42tS5OtaWtQ6Z+5edPABlFbC2XHuWPoNNSkqZGXtkRhBaFGMG/sPCkYCl2f2fkIUN0b
mWBgt03OISeFuYIYa6dNvSuLe6db2EyzKwQl/P/5+5P7IMghL1hp/H2Z/ydaseY5yiUB3TjxkhD+
b12uaQ6Mpx0IR0gdgfefLEYsRDS1IL648jsCc00Pjx9j63FIwqJo1QwUOC8a2hxeWklxC7Dyfe+r
w1C3KI11oYB8uQMBtVgF+9a6b1mAytfCXMy9D09/4GQRg5nWDu04F63xxSePETlm0SYq4Gp8lOXe
WUJfzE79yXxMDgAUHb0AOmZoLaIjVsdNSMoetMI9R4Xo+iKaO2pOBzZJXvJAgDbSY2ACaEnnrTHu
TXPhBJhdp6NVBIAJaFxM16kycg9qEEBcCPs2Siyk30vt39lt/SfClHof52lQANQBoAB8VtL6tabb
PP2a1rcGpEWuz9fCYILJtmYBqZS0MZgoLveFiG/hAbi/HmL+k/zvfE1f6LVj91qwUb+GtLvCUSis
5WFK04XPsjRpkyUtu6RyLYYv34M+DEEMmkMVMFm73YsS6cKsLQ1p/PeTnKwvIQAL/UFcm427JsVb
RsDr9hfmbX6P/pm3yXnITCumQY1542JvAgFa1Xe9upMECRQ8x6xd4Gyvf6j5qy0AkRyWDVBemL71
StEnynVbXCfxbZwdmX5IATy2rS/QVWqhQOaGrrVCKzjES/Ff9u0IzULx3QF1bzKjuR4SFKgROqqP
eRutTFT6oyX/p9nPdhJkMqOdm/cGGXdu4O8E3VVZDTz+Qu9sdkOdxJjcMjKPB2/wEENDayYfBQ3a
hcW3FGGSFEKNq4wNAxEwlyEzilW3hKidXXno/IHaRX9bxpwv7wKuVqTIALvKffEqcKSGWQavSUhQ
kxWFdhtUbvpntE4+Af86/MMaHJ1wwaS1QdC7gNwnqhZ+o9FB9fhT5jsg9ryqWqKYXd52NV3l2nyq
9PeheQcofuMaf600jJcKhNWQqI6MYXpRJzDge1ZZGHsmrAS697Q3925neP9BSiq59f3Cers+4rlF
iamG8TfYDSbA2OeTrWNljRrOWJRRaCXwwsgfBt4vbK+5w/E0yORaRGwdly6CRM6PmKKjs0+9Ek/J
17p9vz6c8S9NU5/TSJM9Bmm3nnct0uNSQ7IUOmFgF61sdImc5uN6pKWJm+w03CQkRScG+WLwyfme
Ji+Ubq6HmNsII/sdIrfQB8EL5vzb2LaUdQxJt1XOPmkMvy80oEu0JM1QBZ+OsZX8+/WA82P634BT
NJSftoAT1whoF86GaAAWYCOeoQt6Pcz8R/oTxj4fV1l4VmXn40dKtiTfuO46T18c9x8OqpPZmz76
vRzy8a1EFKf6moldVy5UmucOwtO/P/77yS1MQVLXMF7Dk0TD0BFm1WLpVpr9/uNtCF0K0F2nz+NO
1Cm0LC0AlelL1fQrod8r00U3EY3QQ9yjTbREFJ7dqAC8gs8A+j3Ytedj4k1BUbNCxMC6jRnIKGKb
cxWq1kLevL2+Cmbn7yTWZBXY0P73vArzF4H+aRCA5hfOgkvJ2PEwPYkweQflfp+7lUYECUimOJbV
S8GfK3eVy12LDjFyZ3G0+BbC/CB1rfJ84UU5m9BQ77fHA0AsFwkNU9CMbBlWoBFZkO3LaNe/ubGB
jnMl/ALEaJaj9aflc0pJ9kDAgCpWIwjhzgK5D5LaLq8W5nx2g4OvAaoCRG4uFPupzdFrZw5+Ufci
7E2tjk2wcGgthRg3/8m2cLKgl3HqAs4s6H3SQkstF/d5tSROPrs3TkYyOehx+nZ+PCBM3aXNjUdV
gWTEOgodk3XtiaMfpIA9Cn7jymLplTe7S05iT85l1bSx10FxdFU7BXSVtlXyUkQ7aOKA//IPe+RP
pKkCtxB15/MKkaLGCyvXDBv7/29FTHc8dQpKqwIRUhfpaLm1gfhxs4XWxOxWPxnGZKsH2iqBX8Gy
66x3iMPa+uX6NM1+EN+BYhPIUYAPjmvyZM3lQsCyS6IXBaGN0PSg8b8WUJNkj2iCXY/0uzk+TTCQ
2eKdgIMFvIPJUJLUEqkzMjkgDRAy56brfqUM8of3BszsmmKjnD3NPnp2V3qPaMldjz43TuSGoD65
sPIC3+J8nIwYuYCJN+ZR1J9VBHC5/gZ02YP2Xp2kXtjIczsM1FOQmkBOcFFLOg8GOVGwL0akn+2a
0Pq5ycR37fihV6yi/KZL1nXz8/roZgNC9gWMDmhzelPVHwPmxXbJGpRp/OKmrz9qKFX4+j7y1Wpg
/HXI+jXM7RemdBzFxfcEQ9DERwUUdNqSpnj20dwCjyRxoV4Hz5nupl/UgJoNAtkvwC0AYoZe+vlU
Br5uUVrEW7py623NhoOMzF3Nyeb6BM4CSqD6Dgs3sPJQx5xc35WyR8m/8fUQp3d99TBA6Dqq6nso
qm0Adt1GMnqE8fJzL2rI+X5ejz63ycFVhvYU2EA+isLngyTBkBMZIMmXcG819G1X/Hc9wOwsQrob
zQh0glFHPQ+Q2K7UpoPrlLJhN3buSsPccu4vrIjxgrpYESdhJheY6cA3mY55iU3Bz7IB0822rXhx
/4H1DKXBP8OZbGarsKBDCyDoiiGni4HDSbJPaYHAt9STmt1XJ4EmL5XYZ6QtIZ6zKmz4YgSfLnCc
6UvjPrR0nRfxvvb/oaXnA8dFcHigrT6V0StVG5iVRLGeJ8d++GqSvVX9Q3cVTupo2SPB8uzptWU4
UNERBgo2gRArqqFQgStyqRA6t6JPg0zOepIM0CHKEQRq1I8maZ+C/Pn6kl6KMDkYHCfPChhgYs/A
88vSD1668Clmc1D07ryRwmbh7JnkKonZx1xV2JW1/8UsQBa66e0Xo30T0RPU4qM74w7FtOFfXngn
Uacvlwi5Z+qND36VDIDHvDcVDUt/vWjnMS7d6V49jTM58HhlKg15qGRlSZLvYrt/6vSXaggeyfAj
A6EvpMn3619s7hA6jThdE3niFEmBzZR4YCaM3ijtc/LXxqt4uJwGmSyLzK5tXjEMqwt2UJANYSUO
/VFnSY5y7qQ7DTOuzpO0qaC1cjRFmBIvsFT3YUa+N2pfmgtMi1lk3mmgycnt9haEzkdyHgymV7z/
HBg+2B0rn2EWCqc5uGd4NhKqf2jpgecL8T0UlUEVn1YAAsFFbY/XYdqZxyan992iK8n4uScLECGC
UWwTMlQXpk/MK5QGAB8hqLyX4zO5HMI4asNMOKDKSBRrjtTJ18r7qvlXu1ySUZj5hOgoEp+AwgKO
6lTBgXStlcU2LhETomGq2AmgNMxv3pI49syqPwszuRPB/uVuQhGmaYACb/RD48pfTW6ur2+ume18
FmZyJTbtILt4JFOmtbiDhRR42WHypGlwVxUsBBZl4aqfuRkp3sHoooF6e9lLE5ZhSlHjqhdEvrt2
sYnaXxED8Vy9YEkBVPw9iNXuH8Z4EnNyGxuuoTzZ2OORta6Glyp5CkOnjEPRLLTMZ78Z3gnIawkU
CafCgGVdZTweA6keKp1+tO2G7Ph/OLuuHblxJfpFAiRS8VVSJ0/OY78IDjuico5ffw8N3B01TTSx
BuatgSkVWSwWK5zTrLECREQlRtCHzm3sTDrEzP2hse/Tbp+z4+Ul49v+xyEDMSeePiCqRcR07qf6
qAE5omvDHU5o1k92XossDqZ0Cr//ixoNePfQIwJIZo5CKVwoHoCBEZRB1MymcLCPdB6CXJU/kC4Z
GkXw30BODvymc326gmJOwnKRhcEsXU5eFvRoWrHi5pedJUNHqy1CcSybOJsYxzPRYvBSYKjDOEQM
qfDUBGCduYTe6GHqZUYiMakUOyXTzMCMIIATEfr9MVOXTjbD0AywL1kPbjivLZrQ8cZpn9BVoZ7M
8W0lCR5pXR0bkwlQj3mgrxjM63L0TjFwB3HTnC6bn0wpgno7GjcBN/LHQxhYJ1HuZUiK1jMorXUg
yaX2bmk9RT5ZZuXExjuUE+7hFSdYeeMMXl4lyMR4WQnqngOIb5l7ZTv+ku4vKyRbu60k4d4HV+aK
EW8oVGp7QHv4tvNj9HYjfbosRhLcAi/0UyG+rpvwwtCIHuNXiLHWO2fyDlWl4vKQa8KBOnGUrD/w
9UFgA95CisRSUX4smBH33pxhN6n4BqUGAKyo/0sRXFySGbRhPGs61PfVcFqASTIrbgWZCEDZILGD
8WYOcX6+VklReMPEp9/75Xa2XjXA0+qd4rZTyRDcTjtPLe46yHDNvRm/Twbgy1QkmDKvg9qpBzB9
kANikP9cjzknGXDEcBsk6fqjLtj1SEHXRtN9DvRRq3F9F9ix/mU7k93ifJ6A58XQDC7GQFbVphN4
lyBzrDFle5vCYTdF5QOEN7DrHUYwQdx9WaTsrG5FCts11iSPax1ntSmcW/R9BGQqfo61sSs8dz86
hcKtqjQUds5s0ZkW2VjVpaqroDfn71Gtdad87N6rUf+qe5xzKvFuC/SDKRZXvqGfiyvYPlhGszmv
sbirAzIrvUbiCpgsYwjeh+9zFX3VK+MGBACKNgbZuUbOEZDGyAPiphSuYVCxkKXWuC+crvBsoHPm
r0nQRh+Xt1GWMEMfFehzMJaCSXCx78PEJOOM8Xb4D2Lf6JkdLLkdggr40GjpVZF97d3iZGEQ0YqX
Y2wNPy+Ll1oRT2QhgwpMAxEJ2B7HsQUMMoL36mefFTCcZE/iEVfa90JLFRspXdKNMMHpU0tPIsCC
ISkDYL3afs3W7OR1oG/R/iaqxr/7Vy3BB1gYxUvtFmotDBPVunvllA7iQuc4zNVd2uthy3rfXZWt
sSoN+e+b+6bEJwEjD3JZWh9J3gapNfgWpjoAlnUzL0uAdrn7eAQeTKofo6F/Kmr7zklAQaX1+aHJ
Bt9QwlRKt9jWgR7Ex9iBxXT+TRinzdtp4McHmeuc7T1gppshsA58FUKc9KBuJAnaT04LGAwG7c35
m0n9Ij/mKIYYaRjFJVg/FKYrvUs20gSPVC2AIKBcrwQQJvryHiFPaoA99fIBUUkRnA+bMkuzcm5J
FvpRdxj99BGNKYRInetGFf77xmxobw3MWPgWDf079fprNtjhGL1iGm5n2skuYd9L9Ope1kxWm+ZM
I/83DJFFIR1Z2tRc6mzle5okJ8BVBsZY7kanPyJ6RnklDYGK8TiOdM+0eufG33Utvs/Z6fKXKNZY
5DbvG82OMO3H09AkNBkBMGZyqDUVxY4sGASjAx4GQAwEWrLg0Z28qy0vw5snBjXhlNpHTKwf/kaT
TxHkfCPR8ZwA9h4erhvjL6nD0EzKXqN1VYiRupmNJvRcTEX7yu0XaGIu8ant6htjfDRKYC/OtsIy
ZcVG9MCBN9jECAa6gIRFA9ljp1HmISoEKB3Y3FbrMQdWHH11zPd53Q/RnTX5pTkC/WHXqSZOldKF
9WQIVTuzhaIEuaXKfLDZF+YGU30FgN98+IGRbJxHQLCPBG1W0+7yZkrd2UZ1YZU7Z2qGlr+RqwQQ
ZWmw2oc4GcK4eCk931SN58kylGcrLdyOccxqVuCVF7D11hp3NdpcrfGwJi3iqkeqPeYknFNFVVxq
SLzDkR8I+sdso+blk+5VkFlH7FS2YMREDbd0tcMAFS+vpvQa4ohemPA3ka0UDGlcrGKJCF7LFgOb
L+JUbTAPOV4Yq/mOa0vhUmSK8f50D9Q6APQRy5BLFZuWZlYI+KnT+W2W/+obbwxIbCf+SqyXy7rJ
ShyoeeoYrbAci4BS4fxAxhX4L3UL4tCpZh66rL7uu6YKrT6eT0BEsg+DTX/2SdP5sztUIZ2B319H
61Nh1yo8eJkzhVNHe4CJr/kDDJYUPZ0RZeVBmntfzKEJzMa5yZWvLIm5ovLFn6OgJQA1qYhM2Kfx
SFw6IomYPLrl93p8qADVu4Agx0Z1ftdpoONyFDb0565CJlJjaI+loGcRy6+aS1hSRZCZFoHRPXHk
j8o+VZMK70olh/++uY8dMqRglERKfXGCfnhayr2z3rXm22WrUUnhJ2YjpU4nQOm70MbKQXzqYmjL
eDJ1VMafL8v50yL4qsE80eSqe45onE3CwHLQc23yp2l8KPW7RgXa/+fhPhch+C5m1avncRGz8yN2
TkYbxhXaGT5WVRXgzzscMyc6Ac/bbxYzsf2kB2KJtvBe4bl+iFvvUXcHRc5aKgHsMibybJwbRYzF
jJRFSYSE/NAGffpm0v/scjmcJ6gQAZDHiVCEXR9YvXTz7+S789LRPY0wTB/dlRgJurzrMuvayhEC
VzKX6MGbkPqyizDOcz92gKiEYpCp0Ee2Xig9ofiDxBFg0wS/PvQI3GobmanWuyPVP/lEgsuKSKC4
8JTDSnHcaZ4E5fa9OSctJiHKpUR4OFi1383POtg+mVNw9Be/rW4878O004eeDvssfdDH7ogCx/NA
aKgbLeC0KviIRvUskBi8hY5oDlqO8g2gN4RvGsBwhlF+hKx2fhWtw1WbGAfaWPsFtr+squqlTBx4
RGD6yAHCbIQlqCpgPEwONrPt1vrr4kQAiilWEIsGVZ53uZ8uhglckwHcjSVY3mPfNEfHX2dn+hKD
IGTnDWvOOZCXCrTVg8shtdKxe4mQRLq3qtFUEbTJvhd1EhsEsyZaI8RuuAjs0MgjY3kWvCf8KNND
bZ2/uEl1PWv9rzIZVDbCx3TP6zMUtHNgHyYmTBEF1/P9WECbO8cuDxS1FhwJnR5OdLjGbFforEvY
Nh7SOAXmbqcDWhlVu8P/+R/CYQsmMD84RKEgHJM7nTasCG3m0QvbST9qurd3dHTSWtZeG8DqnUwI
edBOS57HOlYkqiQH0MLpA1EZZ/NEW9K56iV8zVpEiOGs+MfEXJ90qkeAxJWgket34QEwGBgSPZeQ
j/Hc0DFC1jbamezUGFczEJLK98vnXHJNnUkRjtRcMgP4i1jF0Tm1M0ZsmzvP3V2WIXlQUAjhUDk4
R0h3CYvVtWuyth2qQ6U17zMMG/hx7BmB0xvLofeyDDQMUxbmFZC457Sfb9FphuSNMVlfumJ4GPt1
UXyR7KTAdC0AA/KEtVgjo0k0mWgAzIOWfKCS4BfubaRr94M3oVYxhwr1ZZYKEwWQJ150BCZzvpN0
7FDW5k+a2ojAlFJ01x6QvnasqZqvY2Kne0QKd328OrdAvL5JXc0BI0SmMNjfiyyeF2wAKE4NnFf0
aJ1/RWS5bB4jAFLMtT31GBEuqB7EdmE+D8aSHpJh7r6ji69kV2jhgs0laYYqpYEZ85PjpO3zTDPg
VPWaY353x5iGwLNdB9xsRfZFb5aS7bJVw/Rc19vdc8sMAHm6GfDIurJfdvFqFy/E7i0OY2M8672p
fURt5RzzwdJfrChqjnm/FGHKzPWaJWaBQkgUMT8GLtr9ELezqk/pz1cmth5xGaJ1hDW2SGOQzXh3
k7HMA5dg3Is496X1s0cVITNaoHPS/azqYZRknCER+AD8LuFleWH509E2p8HBY2VYdp77QOOwHN5K
55mN38F1lyAFY9+YSuZG2fHGXYDCLCDaAZcpnLwpJ4sFCok8mBjAVQ3O6pLd2a2p6AWQ+SoQUALJ
A7rxB8q5bU058PKSGY3Q+eAByu2U1N9S99129pdPkuzYotcFlNY2dyhiymqqWjpgtCcPTHfakTk/
2V4Wss70c/o1nk3F9SZdu400IQ2yjmRM0xbS+hUA4oTscue+mRUrJxcCWHwM9PB2FGGDCMvm2PFA
OzgX089ptud71xlfqrSvFFVmuQGCOgPVORRnMVl0vkcpOnjaiT/Oq2hCy+mPbkFjzdXq+fGMwuCO
OF9GDKbWKphovvWi2zE9isMGHiMMcAqm4Zq9E9kFVtHuX9bhaa6/xCmwB/xMe9Hbo6F6qkiSAhgE
QJc+EJeA7Yt6+rmaA7j7CjTRwUb6F4ytzzTQszBKdn3mO+k7zYMYUu1btz5ctk1ZQLCVK0T+KWGl
NrnQ0+36Q+LMx2lRjYXJzJ8/kbCYKFv9kUpt+6knOYBO+WR23Z2a6bg0BW8bruxV8Y6RmeVWlGD7
WRWj6Q0BcODGYJ6K7aNr5b5e5H9xoLdihJsxTpdmbRnERJgpruf7OXv3iiqIll8M6JmXN0jm8tFK
BMIeDz7fFNvUebK/K6ceJw2TGt6jl3q+Zz200dMAbmlblecnMnuw4ezBdESBYib6e6PRxqalPOZB
G2dv+F79RFbs3E5rHrroFaPgmnkzxN+XKijcI80+uvqWOTUKNwd3vNLNX63W+EX9lK/H0g6TUgXB
IzOm7fcJ9mo3Hc2sGOEAIKNT3R+Xfes80O5HnygCj98t2aIHwI0H8Bo8VnELCY6Htm5nMAsr0RKG
Lq5DvqCY4Tes9fvsobGXkBnUz/pyl1e4fPNvNQUaUJA3Py36JZtfSxeQo3Og2w9zrPDw0sB0+2mC
mQ+kpqjyYhGa4gpgVFj8HTJDbRpS7zkt9nYajtmxAv9aXITlf5/Aohi3hHi0SwFqSXxCNA1yHkhE
gS8YWOdInfqRGUwqujyZ+90K4Tf35hmfdbVXYr4QAYDxte99qz84xZ6y58k6FtEdUfVHyAKBrTjB
+zbNYsXJAnG2lQau7Zv0dsasnKd6HMmsFy99HcwASPyiwHuu1rBolm1U8LY0GzFweGrXRwZcOtP4
nqtANyR+A9fl7zZiNLchpXcuCnOxaZGYEJWkT3bcYpoTeMTVXQyoRRpgHuyyl5Ls15k0Yb+mlMS5
NkMa+FLWpsLAN0NbsenbxC/Mb8DZRceLwjFKfP2ZSGHPUswhl9YIkaSlO70fwqm60VWGIdmwMyGC
u1mnNI1aHkzFU+E3+RfUG7GsPpDWx0YRUhHpjuE8YWQWmT7UWM53rChTMzcXvob5UzKfpuS2Lylm
9EIr3pnlc5KaARt/deWvxL6O1qND23AybZ/qexdQ5Mmpj/dtlIfGsMNgVTDnA4A294goMjDjsbvJ
+++XIIoln58rLA3841CSBP+/RYuCh94loz04zY9Jc3fOr8vWJYEV5UwLn7KEaKx1MaKz8iglan5U
VthpbwmyoV7vZ+ykL7s22df02jN2pLrvAc60lEFDHj3rPS/YoVZdQTL3u/ka8EefbxSYy6JJ1/E1
HpYZddUYBLCBlel+N54ATO5H0/vQzgfLui+LcJr/ouAA8ZiasyleZhh7PxcP8GrazTw0jZr72Xsm
KzpEqi8zU1yA0vP1KUac5dXWSPO6BGLK7j1ppzCuj2VT/s0h3ggRHKJlamxGVxOWUvvWARd7SHa2
CidY5pt4WxYfq3AAQCWcK2OYpzzjVWlm/8ij05qDJPLUOsCaza6q6m1+vWyssnXDWC/o/pAzQiez
sD16r6O9N15w7pad5h4t92n9iyuYTw7/X4S4NTWZwNReQ0Tb3OTx18beaaXidMu1AGE5xluRaxJT
TYCPX3uqTbg+1uNivunpdasaJpOKQOHE1pElxKCpsC9sJEa7OtBinJ/QBL1k1yi6Xt4LWeERMHyf
MgQntVjgugDNCOyrfV+/mUi5d4Fm/UOSb8P4kONatIZCIVOuFt45GInCC1LMGjZ1P5gV+qgCqz3F
8UeC5BH9flkt2U2BatO/IoTbNjJ0t0AmHiCt0W7SjgjCrTAtb1dvRzrF+1uljbBJ3hLnzBwgygPj
emwcp+QbuqMvq8P/hxBpY5M+1RE2KRuWqTN0yGiSxU9y33ReF7fwPeOKqupDfGUuiRIOp+E0bWTU
EDVVPw3tS9591DMeiofLCsle88iXGYS3RyNIFh9tazqBCQXcT8GC6A4tk6BsMfxoGK+cxg4i0uIl
V986Lj0sVnTDnPiBNYqBU5nT236BYCI1mmCBxYAvoO5pXP6xx2dCUaH+Agyeyt0nukpj7qiFhcVg
mUWASYZpboCXnl9Ko7eyeTIs5Alb0KgwP09enGqXR19mc/Vn740ig9zj7fjf7w+MH6BpHiP4YPgR
52qztm8ioIj+dlOuGxb9YZx3lzdTspKYq+E8UmC08oChcK5ZXTj13CQa3gZNEvTu3tYPjPoovvlW
EiLQSlUpL4mNbgX+9mmbt49NwC9RzxG2zkz9PK3RSnxah+uUKkpRkqN9Jke4e0cds+hm4SFZAuJ1
10ECe/a7v7jgz4QIT1WnHqyyRFgaMMxCeVFAvbdJBcks8R9AD0AakneXwBL475sFy2xtLWhm5wGq
otddNYC9Kr3qp2RX8fHNMVWsm8T7nokT3BUAccDPocPmcvIraxI/IYafaztwnrtYS9VQqEqaYH6t
NSASKCGN2GGbfkcjpm+2xzkLLfKQDR+Xbf1PkzBRu4PjQWiJR4gtqKbrkV0ODigpnK5B9gIkhqNf
VvvLQv60bwhBGRwE1CiJA/rhfLustUABdI5RfkUx2hzCRkvwOn10tNNlOX8eXMih6CJDrRfhkvie
Ste40usEcgzjIwNwLcjMmjcCyr8R4E3OFDBLETH/aYfnAoWtyvWpMkAHDMWiXVseR+9L138FmZWS
pk2SFN9KAlD4+RKiXaSeyh6SrLY3Tza4A48oPCV7p4/iG4Om6T7xwIhRF231y2R2/MgMlx3swcue
L6+xVGVw6XL2CmQ1xEJN1HotLfQEHZ/NTYeu45w8uM7X2QqbVnHqpLu5kcStanPICyvV29KBpGyq
Qw9RXGOD6mtGo+eRTW+j+WD2itBHaqcbiYJbcc0Ig+AUEoHDXU27lTjoab2L6r8otGI3UWNDeRMv
Olye56qZMyvBqQtBuhMkdmAZnT+OAGjT/Xb4iMxHPXmevVu0xv/N3v0r1hSMCOy6aWyXXD8D8EMA
+dLubW9Xejt9UqQ2pG7lU0Gx58GIWyAPVJCkmTsrv5nWe2N5v6yMJNI/W0RTuGgMTaudgTF0U3No
impXoCrUrx3o5hK0xr6Mqa8tp1EFFaDSTAh79MTRx8WAZiNZQw29hfP8LVpVMHcqKTxpv7H9yCsL
q+YGktArlj4N4DTPVNygUmuHqwROk4vcpClYe90WVbR6kNFYfrmmvouuU+ADMGS8Lu+U1GVsBAl3
TOaVfWTwgzwjr25qP+PmxqO7tfUbFXGUxGXYBtBWqEMM9LaKfVdaNOTe6sQIDqedVd6NSdg7T2N1
i9aFrAqd4r9bOQh80EVroWqAooGwgimj8ehmCRIm6bVj3OfWe/HfIx2UZDYihLVLALuZTgsS/1l5
35P7dnxpqmBd7sjw368y1H7gkHBLo3Qtznc2A2ofzohOEze6z/WntAlcNzApqO6X42VzkB3cM1HC
sqH3zHVqG8vm5h+99m6DCDuo6sXvhhujeTXSmzgaFK8Gia2fiRSWMddME1i90A5Z6sl4X/VD612X
qhIy/y/nTyJeP/tcQ8Gtj0vWrYsLxTzj1zJ+B/dd5D027DFPjhFR2J5UI6Cf8XQNL82IfmiYOgbe
P5SPkX8c0Y+RdCAyvKaDYrcknghcA59yBE+UTSOhWQ858XpHrDCqn0dV2xX/F+KyYdFwhlALQf+R
YA9l77KKROhJjwi6MfUPqsqeyQUA2wzQbcjRiQ866uJt7KyY7wVhGGjlydNqVYppf6kIJM14wRtd
jWKHYcYMa4LS/Jz+qupHG+Mwl0+NbL95Vu7/AoTbjvUGmdeyQJKpeNDhqUl25+SPTMUHLNvurRjB
rNq0GXFvQw/Wndby1Wn8NFJYlOQ64CRT/2oiWBSLu5jNGTRxq1ct+eqBTB10m9mS+bkKjlC6K6Dk
dl3K2T9EVm43Myej01G2t5Jrs6+DrmgU26KSICiTIXSrKt6sAoIjiixIraKLk27IRgX++yYSaPsa
pQEPDWAae0nMZ7oAy3dS7IhUBvp6+BQXagli8iqO1rLJZjRfVfOdpoVudU2Lj8vmK7uZUT7+VwQ3
740aeRt3mVlDRL3cglZ18EITnZP1TaOBLrkBLatqoEjmi4mLdluURJEbF5Oy6GsDXRBFnYEt+8bu
QgLe4XwJNfsa/rkB2O1l/aRGvREn6NeDvwMgMxDntteTcUycV4eGS3usVe3E8r361EtwltPoAoFo
haBh/manhwbZWVPxDJLqgno/n8XiDSjCNeY2XoFpEdT5aP081S8JO5kxml6f0vQvYg7yKUjkJ2yG
aSiKBo5fX45j8YwYPq+DEV2YtmIKQbpoG0FCAiImLlp40d0a2OxNyysfg5igBFSYgNRDeygBAIYF
4yeixenolk8B8AATp76JylbrhvqAIV1FNC31OBsxgqUZfZoaLIYYoj9o2nujhZctWRqeofcZW8wB
0BHanh/VKrXTMuL9R80KYjiNXblpFtKEHA02XenT7VyWaFEjZeOXXqcoDMjWkCII4CCk/E+Q3QOc
ma4lTG9276os9630OGnofT1d1lFmD2h24ncQMoSuiDnI+pGunQt7qIwDif4Zl7vFUeVBZSkbROf/
ChEhBgG9PwB8A0KGOkCfWkjcm8j5ajoHzwoMNE2Uj6l36FQkizLz2EoVTX2h6IzgUrvyKgEVZ/3f
59JMtCHDLGDpwJQTcxctGdd6rWEe/azZQ2A6aXegmN1sgsbJbKCDDrpXKGxSul+fMsXEBZokuszl
Mpvqe+GcGvfrMOwvm4Tc7DcyhIVrphEoXitkGPaJdYY/tRYarO7z/n5F1rKLwkrb6WR3WarsWqR4
fQP7D4MY6BY+P2szXQ3UICA06kG+4qNdOB2B0Kc1oJjp3YM1ERLWXZ3caH2E5OJSGIfLHyDz9ZzA
gaP64Ckh9pfnuebSIccHmAgscrprcOgiL/e1/JWUijBDerh5tQipZqSbdb7LmxhAL+gwet6A13mb
hGta7kB63fjgJ0bUZKmGQaUmsxEmuMm1KvNoblD30+v7xQz76SVzFSYjXTuPUw+iaZhDip3ro8XM
yct8gsU0JdA5NN9xv+OZiUZXDO0xS3G9SE3lU5pIetXYTY9GMyi0JOYTc7+u7XvsrQ/IBF/ppYub
E9MppqqTV+pNNkLJuYp53GgkNqBige5QHkKNf5GTxKAc5qIx3YJYTcwUFkUN7nQGtcz0g66av04+
tXyvfLFUoxTy7fqUJOiCEs7MOm4Rg45xnc63vYAmD+OIGt/XvzhUmGFHscPCJSq+N8HmFtPenpEH
QIuQ099iumR0n9FFPkYqkliZmf/uIUc53eCgbOcbZGfuktACG7QCFCCrp10z4G1IXi8rJDu5QADC
SCMetzy9di6l0q0SCJsL3lHO95R+zOgFbqK7zlY8omU7hEk1DBlg1gm4gIILHrphiluGdYu16yE+
6eQ2n65I9TDYilq59G7eShJsQUczxcB6vkNGfVhb7yrt0VtGSwpspXoIjRGjGlVzIBjbmLvuV229
/8WCQkN02iAr8Qer89C669p7fEEBbOtpZhg3ux6eI/64LEdqHhs5/JW0cbmupuWoKetYUfcqta7M
dK91irtZ5pfMTxFUKCpksw0e5ASqzOPb4iGpOx9TIPXG9GNBfYost7qKLlVqjWizsdBDZKPUJ5iJ
4y5kMiIoVaDWZS6BbXwwIO+TRBFpS80RiV0XzZnodLAEOcWSDCS1YCTZekQhtk6etWnX1XeWKm8o
VYg/UqEPgirRB+ZD3FVxSmCNuXay2w/XG396OQD22kZxwlSSBLtv8yhZohaSJvIAIDizeKOcMyzO
dpft7nfPm5jTA+3vvyoJgQ1ewuh6jQyo1Lg361j51G6DsUxf6s58bLPhOtFrQJg+k/q1TNg9ZuB8
LVl3k/vVxPtsqdvdaieB06Qnc1QBCqkWgV96m0Mx5FZjmw2+DQC3nberzRudha32eHkJZAkIpIPB
1ofIDjeBYD1x403EGNEf487f8uFjHIM1PenNl6UOpl+XRcluaWDEAQkeoZXlimUPc0mNyQUKXpDN
d5VxBxQE/7IA6YptBAgrllGtXrIGAho7D1N6vfRh3tD9+DfZx60iwm3mkGos7AFyrORbUqy+ZTwY
2Y/LukhP9UYXrutm9zH9j1ZNLmMZCj/N3uc6DjKDYTz+0VWVsKXrhoFGE8QaLniwhXtzike8ABfI
amsgWb7Pna+DqURVkpRa2kaK4OTBnzEh6Q0PzHB07HTXRz46sQb93o32pvt8efmk7n4jjP++WT49
zidq8Ea3RL+J0Pjdofd87xnPLA669tgkilBKsYLiI7p0NDRGL78vyvehOsw1WrGeYxWst/SaRLzG
G/d+I+OcK2XUFXigqhWPZs09rAZQiO3+Juqd0+W1k57TjRjBJVgJ6hARYMUCBgLsBDzc5O2yAOkj
Fkjy/yoi+PeG0iIzgeYQrOTDHHS/aY+T92qaj6R5Y+haAgGVW6l8vfREbYQKvn5mI2jtMwi1avh2
5IUQH4ZZwnwExyF1foGMas/Kx8FGhOp9nRMWaMNbpZfPI8alm7QC7vP0cnkhpGaz+STBYWmDHlt1
jE8a0wnPsqe6xlzEY6sdLouRbSim5tCDxgEQAC5xbjdF3Rdj1dvIhZAwAbhRsa6KGESmyEaCJWyo
F2d2WyQuJIxvsx7OzoPhvANT7bIeKinCDkYpFos2Dnxi/s8MjIg48/v5W+99XBYjO2aojVl8sAMD
vmJi2Z6qLp0bKFMgv4FSjGXuV7AQXBbC11yMPDZCxKSyS2qdkRZCGoztFPGT14Re+gAsqC696qo0
rEcVbLHM/24lCsdaJ7GH+XVItBvAFgcDwQkg/lJeT7+yUlXSUqyhIxiE6w0jWSYI06rnbAjn8YUq
XK4htQaPt3ehoIFeTsEa+l4z22VATshqu2cHA5jHeSF7p1nfAeCZ+dnkToe5a5cwAcjXF9fO36eq
Qfov3XnJT8BLXFvFtKfz2isawmR+htNIgE6C02U4wjp7ZDCZzpvg3VFDriMBKESERNX31PZ7FbOp
bJm3soRlbtFJqBVg7gvqZvJR8w/W9qep6pKSLfRWiLDQuLZjd+Gt9uWCtoTYCKt8vC00QAn/VQkc
2WiCQhge1wBAOPdUCE1c1sUzLgYjtABWzMrvl4+ddHM2Ariu27ggdWPPKSAgNjAMiNZzOiR+NL5W
5s4oVdyKMr8LjBIHBAiAeaMi0tvgmouezCYvWH6rp5/NtL+sjGz3t/9fUKZhg+nEEcXrZWVBTLuQ
Oc/9rJobkS3ZVgr/fbNkJYowUYERwKBKT6N1iHSMhY5B7uI19PQX+gDSA4MHuKuQtj+XlE9FBWZm
3FOLmQZNt6dDtCeOwm9IN+VTyO/YZKuOFY2k0yEkwtCY6xzYqJrNlJ0XBz2nlMCUMQMgqFGCTKma
U1xTtDmuIIgr/XJ+TP+mW2QjxRUSGqVjIeNJoAeJ94XxMQPe5fJuSKB18cjhLHQu3ofoLBf0GAYL
/mWBBBuVhdI84R1qD3fJfAASlhud6vYNJzTrD3UMyhycV7yELn+BfCH//YA/sH01LW3RRs3TXyxo
XT+yX6rufR5Pl8VIj9GnniIMSqwn4JDroKdhMN/F3ZA/earQRXqIPI7EzuE8wcFybtrRQjvAn+Ax
X5JXq32ykpNenqpul6q6lGS3PADY/xUk+gRSLXHKkDpBxolMN9P0smhHs39vi6OpqpRIj9JGlvCi
m6q0zBcHslKUYlYATdSJ4i5VaCNuTUVms1tcLBspmN9lKF9cu8N104dm9i23FXV+mTDwLoJxBblO
ZIWEe26NPTMfuGeYs2qfEBIMjnUa1vbYGR5gHWa/b2tFIVl6xjjhKhpA+FiWOM5I+yhJohxxUpUE
EdV9lEcoTQALdRc1J8v1k+gfBG5+2txm5NrJwl5FmCF9i22/gG/yxh9qbjsayYgviKtbModrHFrT
vs5vWHzTNoc4fYzwNrl84OQykWjg2XPQBYiZIHSh9H0CmpagwEDCZKJsc5/U91p7xewOYISYaK8y
H5PbCrF8A8WY+zeAKJofOFSEcJPlrlsWpQ2xXkm1X3W2dsgBgxlhmLXiVHa8mRT9d4cGg1WBk6YU
0TGZ1g/dXXV8GQqd4zD9TaMMQPeQDgMQDUZbBCfbIEdReiumuDRgmS3RbeN+1EqgR9lB3QgR77wZ
eW9z8jDs5HYDuFN1VLEUayvzb7wgAnh+zDp54hPTygCyE/dJgacZ86v45wC0lcz7Vdb3yoELmbve
iBJzLYa5uFOSxEUwx3kIepTrZGYhmSdFDlolRgjjh3StspZATNQ+dvQtbykOowpER3bDbXUR4ndS
rktfRKwITG3nsi+2e4egKp0UmyPd/s/NEdtV8mV1Rk2HKniN+E5DfUfVLKnSQ3AikW4UemlAgpU9
TAXyX5Bhej77mzKsB9Q/4FNzjymGJJmrV03dAjhZi9vX1PHuW0MDK+98hanWQ0f642WPIV24T3Fi
AJIVSWqtEax6tIbDbMwPK26EyyKkZsbREjghG5CUBDOzjcga4wIiuvonxRhqxnZT/PWyDMnuOJzZ
ENQH6JvEe+TcxQ92F1uNVhegQloiYJ/UWf3AKo3+IHg1D/40W5NydohbruBrXcPi/NrI8nFkz3OZ
YP+N6GgCT8ssUj/V4FCt6wjV+cFB/Teo18x3B3Y08nva9nuQmSiuGMldfiZeOFj6SFJQOLdYVnOv
Ib8MTLYx9NC5S/U7XVNEKbL77Ewav3g2d2iHIaIsSyCN0sce77G13wGf03fY60Bx2SBDcR31f3Gq
z4QKZ85aALXbE6wwq+/qeEIApoq/iWoThag1pm5VaDn00rSHyNp37o6yODT1Gyt6z7RdUmp++4sW
2j5lO5a8sXTgfZF49gYOmuKSq8n+qcdfl+bZHaPdZZuWr7ltgQ3mN2eoiNKA+beiAUZigb611wJI
A+N3a91PtXso2mdzDWF86BBWmbXktOLBgaZDILcjOyjmdvTFjBqDs9VGs5/SV7u6Sfv9ZcUkN+nv
6Xz0AyMH4ogD67mm05k6QH/oCD0480+S75e4C+byMKtIGiV+4UyUYEENeppcu4IoZoS5hjbQo1ce
FhXKpMSJnkkRjAhD6r0HN1MEbnaYyV0HjPjLKybdFATs/18xrubm9IHurSJ1AgEpAVL2SzLuWaLo
NZZ1YqCREGVvdJySP4c/GGsByTxi4MBJ9B0maMC/tiuyH1kUJsY1xWBQts8TEKTpqjyxzM7PJAvO
W6M5QNUoH3VoHsDkWhWhnv6PtDPdkRtJtvQTEeC+/GWsGblnaknpDyGpStz3nU8/n+vO3IpgEkGk
pqu6q4ECZOFOc3Nzs2Pn/KSaACN0WGwr3119Dy+aZEANykdawlRjZnmy4kReonVUVpvWTepPOaO7
LQyTjduMrRulLROLpBLbD39FoM//GZ2vU7ajMRbgyWx6ys0nWfltDr+um/gzcD+7lM5tzIvuddcY
vSJjQyv6T0ZbniJvdCNQ9jVzXXGjbRvtd5W8mcqrnLuleZcOwU6x6fHarhwzemgEN2Fn7scUaQDz
s+rJ6J39Cpm/Bbzidkb2NPTGY8TY+PXfvXBOL372/C4Nu0Axan52x1NQzfe98sUJt1K2ElIX7kzu
ajCMMokIZfXZQfX1wCvqEUzuaE76l9Bx0u8+3gFFm64Ft5wKMogmM6uczQigJr6+yPdhAn58eGjJ
UmCIf8ce1SdlyuR4CDogec3l2yxZWd37KPE//PvChME82mx1aVeElRfx59c0XJzS30RyvHfkt+ur
WECUYAbAFPUy6u3YugxGoq1pIIQHCUP4UsH1Ge9l7TCgVub7oHMfjWlbdq7l3DWb8pOhu81mg2Zt
sZ/WItbSctGrBTiONhYUFDOfaYJCiUaV5Zb5v3ls3jWjdBhbdQWhtpAhwFGM1jSUDECQ6MNcLneS
5VYqZKITZTpYx4K0qZ7GXO1iV04aIIVNOSGUk2s1wioJI4BTqlTaVgnD/EnhWf1Io74OGat0anOr
9Z666+uqGxBQb9PMlVCHzN2mjINPntXWn/opZ/M0ObaPqhet3VPiy1wGB5YCyA1OBmox1jzqlW2a
mHpU8RLXfZ4vBQqoiZNAqy7Ztluq6d1YJaRyCZNmkfQX2BWskybDqArEFMzY5UZKyuCgEcHhy5Pf
vnnrhYfO+2qkh+vuuegVZ1ZmXoHIRRcZYsLErl/ieKtUEF0on6/beJ/AAKhiik03ERIVkO3LlbQ1
UPtC6wQYt3hSW+M+cLSD6U3cHLlrS97KvbEUN8R4KaLWiDPb8zZgXWqSr7QsqQLT7FSqqwY/ri9o
0QKlKi5/oQXxLnJ4OWyjgbiZLHPv6B4cEiuDP4tbdmZhlsGMJZ3SIsbCkD93kEj3r3J068S166xp
Cb+P8XwcR5CbwI2t8D+zj+N1CEqqAHGj6QEIpFwevWCX9a5ho+q4u75vC3yEF8beYcErz68yAcuu
ym2q3vfjIS13drxT/KOp7wdtm9ePabjNvaOtrQnoLnn62UId8bQ5SwqRHwEqIBYql3cVpXDn6K8J
uy0FjHMTs1dfETiep0yYaJNtO9zAGkB0RwogcvaSvanXNMEXasViO7lUeMzz9eZP6iGLYz0DnLPx
i33dPMnTmxod7fpxDJB++NfWbhL9eyH1tPRRe5N/1MZKRWzpHBCduD2B75EYii0/21KvNP2o1Vhv
Cs0Jsztup66Ep0ULloA3qRDjAGa9tCBPRRGrpkAeabWrpPdyuMbLtcCARqhgFyHlEhzq8wNQlZJc
IuUCtNSgn3Sbji+Kc5Tie7/Z5ebWd2K3rEFI8PdKqX/p5J0Znh+G2Or8puswDCrdkQ6K9jNqHpTx
c12clI8DFC8WOZepi0bOfiEWWfj5vh5/FJN6koJwe/18r61ofsTKLDFHgdoOIFEzp8ckuyX19cyf
cnMEP7ZibelAn+/f7LS14D3qWBZromlvfa+bU9R/u76gpTDMqJgs5rAtIHaz4FgUBpS6DZM/tqfT
66zCf8NOldw+RzAlGPxpB13MGuvI0iZSIhOs7WD6bHvm8oMUaKEjEBxp/No0cJdvJPlzrrijc+rX
SJEWtlARXO1/Rj8ZOJ6tD7pEJZdMbDUOBTFVNz8VjTntEwt6w+s7uRAaFfgFKG0LPUFGmC8Psi+j
zNvDZ7AJkbxUxvDBz59ATD9ISnEqtIdA1va2QTp43eoCHS+J039m37UGhpYUwSB+hINzZLTKdQZr
64dftFE9SpJ5qotPlR/cdkG95R6HyEF3NiN6F9GEopT1WY+Co97qG11ZeXhqC1+ZH4ZbMeNPBjFH
glR+1OVWhvPaOZMNUuvHp8DIZXWTOGH0hYfk9M12Eucm1Nr+GOljvK3apu/dQm1Qem0mzy2nOPia
VYX8lHlq5G3lvjGSo1fHLSzK/dCcskEbkBcdTW1rqUHxTxt1fr9VpXT4J4HB+d/Ag4241odxcPvQ
VH9aXWXcZP0Y346+3Q4b7urppXUqBaeQ429eXYY3jLnUewBqdXonZa1zH8tdvtJ0ff+25ZMxlAZO
gtcS2miXnpJEjaIHBT1+pT7xVJC0f8b8PvHWpqr+6APMsnsmxemviWEnBqlnmS9v3q4pA53eX1dl
8iYIgu6ePe1/h61UH2W9hazCjIvhp53p7UM29LQw5C4udl7rSaeclv5TEucUdRtI/T5XoR4/lYnU
/iwcaVrZkiVngRfIACkveIHnzuK3so50CH1oa5TCg2RO6s4snZuiqKobTaMANNq254653n38gkcf
CzyquB9R5p19C96tFPL/9EfrZ6gKXcvcXT+gSx/73MAshje639gSjr6B4ISKSS4VrhfKm+jjtSQG
f0nWBfEi/2ceyKWyK9tQtKNss9y1bfyQaa3bdtXKlb6QrkDQQJTjtSgIHGYvnSztyqiPe0rQdr8N
JQ7tsLm+YQs3Eg9CaAKZaNNRm5rdDn2AIl5XsRB13FTQiCNr3aqQYXZupWgrthY+Dl1owwTqI1Rt
5l3CTtaLpPPoRAe522Xfq+GxyXfRmm7Wwp5hhaIEmyZUemY+FhtOqNqjsJJ9M+37aK1nsfbnz55S
wdhNXSK6w/aQubK084dsZZ/WLMy+eiRHZpOqrCBT4xuzi455cbz+1Ze/xH97JALEWaJdFkFSTiNr
KDN/72gQwgxfTaqvHx/oQsDFpuIm9IwF182lHaNTiqBLsZMqz5MxuL79o9EenChY2bGFvOPCjtjR
s/WgKlWPQLhSBiafxu6+7r9K7bfrW7ZQoL9cy+ykxKan1kOHjcl/iTyA4ekusyLX74/NdK9Wz2F2
Izs/xr+IaBdLm7mbCZWoFNrCnXWUPWsam1TcvHtt7VOtbeHc6YJ8bJyW5Xn2q1E8Vv7gavH2+h6u
2Zi53ZhPXqo22Kj8l8k+5v0GJPNairZ4eqgTMq3IIxaunUtfaG019PWaDSsdMOjG1oF0bHRFZc2S
P49wC4RfquS19hDcBKHbJp+YOr2+zIX2Bq4icm6E4CnozDnJ8roEMp3j9m2516znLt0DXdgP5cZL
HVcG+icPd8nHyWUNVDVF9s2Bo8o+y4gtM57GSrFITdMjo3zwrdj1tup219e2kDqcW5kDFiontaHg
wopRvWXFVp/u7a5w45oIsvfSt+vGlvxFIO/F2JigsZ355FQocW7LoIqSaltVyA9Z1Epf/sIGJAwK
N5MuXu2X7tKT5Tilg7uE2e/Mv2sgWlm7xReXoXHhoV1Jdj6H6+Z9FfXhgDsIpEIg0H9U6tcI/5fc
3vnPyBytO9iBFU0TRprik0fbPPybgpdxbmG+U6QoY5RyeqWycGlKmu3JW+N8XkpHQBUAbIZFXnRp
Lr9GOlqc6R74TaPcycO27b511l6Lb8b+y198dp1HOKUgIGV/1MDObgwobVM4afnspnycvK1f3Xjq
5+smlm4MwSUC6vKP7Pf8RLZ508nNBPJGSb4V0on3zzbvdqP54ll72znE6m9L3ufWSql34W7HKkpV
7KKCDPxsC42g9Uy6uQRyRCVUBLND71jyEMvXMCnie88ePBhiIhzeNfpq85OjJG1Sq2kMjsBsd7lW
up7NNBszMAPwL2UHIgNErQRqqkdae4p/Xt/dBX+/sD5L87o4liUbiAa41sHN7AelXFnf4j4yYMMs
B20Tc97fSqyubqiaszwCdiz9HoYXKbgP1i6LheCAgf/MzNbRBFoTVg5mNP8OocUuOBre/i+26szE
LAubVMku/TgFzwhVb1+DAfY/Xbewtgjxsc5Ok1TBc6yJvaIE4ebO76BDuaxYaQUuVfsZ3OHBxZOL
MvH82QpTVSxBLgYMA+21IuRpFzA2oLlZ9sCDG3uwb8N7XOSfh/aztwb4Wqg4XVgX/nK2RtRzu0iS
cbi0iw61Y73KXXkr6LJ8zQSMxTz4kOKI9eH61i5ExAuzszswTCKfxxSLnrSX2rtLjPtB+aZV37W1
Ccv335B3oAWHio42OL21Wf6Q1j30gLIV0UyVAzduy4fUlNxEDlbi0/t9FM0FKPUQLOAN+O5N0LRl
k41mTPeudvX2vhhe+3Lc9NqNjIYFwr4fx9kKkAm2UA/mFMwL8kORmklRWPGGJrKkfI6DF6n+dv0j
Le3dmYl56d1ozczxckwUwDgr/U1rzW09bq8beR/x/oBluKxsrmFkPy4dcITmu+8HVKlLq9+ZUb3t
13KI9yEPCzYjhbyd6XPOS2WpLpmZHKJgbnVuId0Y6q7ToOHqvlxfyIIZFNhF2YSxAOHclwvBy9LO
aUEOpO1nw7nVBlTgP7XKyptwyQqYd7jtaGRR3xDf7Oy8GtJoKrHnYyXxGB4pvZdEbh/6SapvFNmT
jtfX9P6Y2rw4/rMmfs2ZtdgyoknSkGXPwjJ29eLHkCWfVP+bPanHsfl93diCu8HiCpEC5wjWbW0W
0KOoCLyyxJ2d3IdG4ccAasosXq8bWXA3W3wihkxB9UIXdbkiwMhNbgmWsgFWD8MllbGeuSntf66b
WQgHf3i2bSG0DSJxFnbGwEmVUkDBLG8fT28BPEBRyOjXNlf24H4pFK0NTdKE46dfZi42Xk7FC0yJ
Cl35LJMNJil1Ah8uWa2w68mVdW9kUET2nsBF8vWsgCe3GzDFv7Hsrt06fdC7pWKTVfNGZu5AojpT
b/Re6qGbnur+pu8l/Uvq1aQiodwVx6jQ4mnbaURTOTWb4ND2CVoDHZH1rq769o4KcvVQKqPf3hZW
qD+Zk8l5m8ZprzZjcGuqqfxdHXP7dgjt+qbFvUKGx1ICsz7pCs3DOJagGPId83cq58N+0u3xZyiN
xnNee+lrQCfraxHb7a3uxMPewMZzYYP6KLJMDbbp4HQnPTHNt64MYHeKx0BxUyPMpm3dldJ9HoJl
nuSk9jdjJXc/BKNnvYcALb9pzYmwXfVW+tRnVTPd0mXtvScHUOkjoy52t+mhSmzcIQvyG8sIxi9F
WwV7K+xgAs0V+AEoaJqHINTQCvBs6M63fjsyADSpgfSYqJn8FpeT95w3dUj/xDLKm7SToq2eVgrt
lShrXepWQXabFXF+4jNq/k5z4vFftVTzFNa0OP0EXVHBOxvC8H1W1+HvuikTdS9ZVcab2LLamHe5
3775UVT+VK2p+N0FdvQTrQZtV/mtjrJGlmh3elBTfWtMT3Kve/z7JzQlMVkQ5VmgJMB7XB6skHsq
kEqoktV02uhQP6hSc5gi+RDCzOx16b+RtNa3WjrLVCSE3LUDH9u8JmJ4vqVnKYdMi/cm2KN2+Di4
jkWdWZjF9CJLrLwRZKk+6rFSMrp9dnN929bWILb1LMI2o9Lq459AgXvV4cOgPl83sJBfwlCkcVkg
eUWHYh6KGpCqedaM1DZyVfpudZb1LQv8vtqUdkZ11IH/cp96js8hTM1ucpvAC9VtE6vpP5WvRXy/
sL4twr4rt9d/2dLS4RolPYPdjkr9LN4nvjf0vg4uom8/S0rnmsFKn2HhrmTl/xkQP+Bsb+2qiXP1
D69Rr36JVVgcAWAYY3HK1BVLa0uZOb8R2mlkCXXFim4G4ItiVTZq6XK0eJLy7obBmybA5VpCJyQ8
C2gCgWqrWl8cKA4DY+WLLBqhr0g6iS3a3ZdGdCsJix6J9Y1kP3f1Pmm3hrZiYumbQMP6vyZmD0MH
sKrpRTTp6uF7bJjbqAWMnfU0MNfILdcWM3MvOW/zopdYTD0elepUk5CvgRAW0iObgg4JErAHAD6z
/Qq7Ue2IewKEkO0hHdynB/M1gFdZ9z7O5Aobwpmp2b4NuZzGo0SF0ivCI3qnWeLvjWbbyPdB8PGk
78LUbOMGxfK72GOyNR+8bWOGWwhWk/yLLkPkLpmb60Fg6dqARBNOY3RqwLHPjJV+3rW1wxb2xSas
Q7cIkMk7okLlGkgmR2tOseh+Z+ZmIaFWYn3MJMyNqeeG3XaUf3ud2yVfrq9qyfdIM6mvqLr6vpEK
yVlrJAaIkQDtA/AINpgNZVqjZlqxMpeNHTNfNsORXDaCbMoOnkz9xVwjTl7asLOVzOfs0qmayviP
+mlhmIdeiyuq/sr9BCMevSIver2+cWvmZm4ejiic1wkbp2m/EutXRjZbMDMURF+v21loZkDcR85A
y572MOD9y1BXcZwqr2VCvuPeTY2NY7y06qsyUvgIt0G+b8b1vuGSrwvEBgh3ROwgQr206QRQrPs5
WAotz8Qsn3abt+1r2xfpTqkeOlo4krOCiViKUA4k/CxRdix61JcmSR97zeqhGpB6vd1J2pMRtx5k
DZl8U9jlG7jutU7VosU/VADQgglN60uLZtvodRkTdvMxsei2KQgOx32ofFdjTwo2pV56ySEd2nSl
jrZwBYOZ0kzLphYC5fDsxcUnzmKzp6uSBcZN3t5bXnm47jMLx+1/OBhNgFk0pGYrkxKk0PWWwrcc
x+nOmKCVNKt6AIph/fsXlngGM4XgiCHQ2VqmwjGpAxOlopx6iPrcWodCLXfXjSxtGIPngjKGaZR3
FXVlsoMqrui7GuboDgxgaWvCIwuu4JxbmDmfNaEEI2sjWREt+egpkveKdkzTu3z8izxdAHtpj4KM
gNNKfLqzTC/Ohmy0RwGpVBgfbZ1NEfy6vlsLgYn2I50oMOugi+Yg4riPrEIrNAY2lJPanzJ9N9q/
c2PtFa+KT3v5iBfdVaA3kMZb/DX79EaStmMoUop6zPN92UJOm3VONblWZpj+1nIC+z6U0+DBd4I2
31Z5Wj70fZK8hpMWnpJUTfODx3R35JZlq+9U00teRaX8To0GeHtVxNmPgz9Y5V1eFM5BYS68duu+
rz03yhnB2plhOKqUEELjNXEgktnQDjFvorouK15AipStJISLCwYZDVsy5W973lX2xtj3KloFPOIM
eTf2mbfR61q66RthsGzGnar2+sEY2/5QdaW9uf5d3x9qdprpFTiOaZe+ExVFN7QP44IGI8Ql5b6x
Yv/NHoGOZF71cQl2TAlcJzAeoOjzyDg4kRJlEZ3GpO1G11Ky8CYoTNtlcGeNKeS9t4KCYQwW3i9H
U3kcX54HCjVS3ifM2wZjUd9Czhs+O7Fj/6q0fDyN/bBGAbNojxQYgABgXOjyL+2R6jhm3TFKWhSP
pUZjCaXjbjzohbTyuRYNWWC7UP8zNXVO++GrZmllcUfTGajjGCo8X8MHtHl2tV6+XPeM9/GRPfzP
1HyyyCv0XJ4aTI0mjH919ji2xbfrJpacT4fJhbamrTnv4nypp5y7AhN9529TT3uKUeQL4nHl4loo
AbAUANp0/UDRsqrLz9OGDjW9ZKTb0u/b6SVMbqXoi6/eGMx6hwhplrcTqunRQ5EAzvx0fY1L2wid
gdDa5qah5HppW5Ykqwtjg3Yx4s1pm23ScH/dwtIu2gIGTkYFdPFdGag1cs8kFG/C4gvKb5P6vHqe
FkyIoG9DcySoCefdndGP82qqmOPs46OcImMwHUOSquvrWNgpskLaOXwlnRtGu9wp28jLsLAVyEBG
ZdPGO6ZJViwsnB4Q8xQPBN5A5u9LC2nJEGHgBdkmy+694CEs7y3nd6+uvB8X1iHmvZAMYB6QYc5Z
MEAyM2viLM42PXKP+pu5poGz8DEInkhOc9nTApnH0axum5GJnmxTwLPbx1s1e9TaFf3FhVvJBGrA
pxDFKXz3cqfUxNNNKl7ZplQOSvqptw+59VU3b2TjxTPQT2G69/rHX1wUmA0hFwDkXRVvh7MMRonB
rfs9BrvozjC+BNa3mPGy/z8bs0WNsey3uY2NKXv02kcK2FH4et3E4rf/bxlzuYBqmGqA3pjQp3Gv
KMlxZGbg4yYYkOCE8F8mu8ROnu2U1etZCZ1EtpEYZQ1Ni4p9/BerODcxi5d1aAVUezCRTJXrMPfc
rTxW3r8EybipDOBjDlnePGSZRgeRV1llGzMPXT37FL3RZqXisTXp2ww/r2/Yki+Tu0IZJgBhaItd
bhgu5yRt1WTIYT2OHWLKjFXLdNhM2AgPo2ce5DURsyVnZoEIDzExAGH9LJK1UZA7Rd4RZ8yQ9ZzS
6Ee7Rsu7FMvObQhPPHODSqskHmnYkDI3/N3VX2V/GwUrjrCwdRbFUKGGTnGK7v6lkaBXvaGSei4t
41YyIzcNXk2mIgPHVcxbFKTKaSXuCM+apf8APMkEYGqiYf3neXC2qr5WkZscR76V8zpJtzpqAuZG
a4BgjGvUYwsfiekNXsyOznXwTprH1ruMfFzONlU7QijOY1P/VA5rPZp3VgR7gMnkrGBW5OqcHSVZ
ZkaHHA0gYhMz0bQtlMy1wsN1D18zMgueZaE4jTdgxPCAe8M2pmV/Ib0mCAoEHy0ODZhknuPKCmnz
MMBQEKmU3rVt7xeb68t459J/LGCDDq4YBJ9dnE1bFAzO0QAfSmeblVvbeVESZyOvxIOF3SLBYPAb
0W5R5hf//szHvLwqSKMLnphlgygrc03jV//DSRlj+Yj+UjDhq5P+zdYi1XlgVELPKgu0Z5TBtkaG
GJ+/EkeXlnJuRb1cypj0Xht5wgpoSlOWD0rYPmrWGlpp0YzGflEB0Hkpzi7ObuDdaE6M5XWJcdcM
2r0FlERN24+7MRrJZGgCRyTm8WarmSTVrAzRsaD8bQE7KzWXftJ1J3t39fBhIKghp6GCpZA/XRpR
8zLj0WkCETWMfe+EO6Y0D70PsieJXgap3wbBGhfPuyg6MzmLAZFdlNbQ0LtIQ50J611Y/PC9Zhsz
d6cne706QHl1fZHiT7wIo+QFvLFFJRCMB7wQl4u0ptwsjIa+rW3X5OwWZDXFDhaHgznZL52XHq+b
e4+JFfZEW0GBu5g61MzbAw/K5VbodPVUHdtkV5g08Q95tMmtz3H8RVGeg+DN8U/XzS6tksFIHU0h
Ugjwg5erJEfuQwAElE6qkx/QrhEd5Nt6cNy8WyFyWghN1KLoO9LPYK7KmXtNFidTmWPKVOWbVPPu
2iSGz6j83TrN8/VVLZkSPRMZrBZXxvyxqmd53Rsd3mKYnezWStHe28HY3BV1KbmNP/5FpGKE0qH+
RANKVGcud7FX7VrxBCF0pZo72q+QW1M8+zAEHA8BNS2Q8qSs716QDmAOvIcyFxz71ja2fMudkuw5
VBLmULN8P2bZ2/V9XPIOENNibeJ2nz+TSqvqkkrIMdid8W8yDgcVTebJr2o3suN9ba7Ria3Zm+VK
9VCDrAqwV6ThbzlokCgdTgMF+Voqn83qw+nLnw39b3mzIz5muVUmMRtqZ/DuSp8Q7d3n4e76Hi4E
fgsYM8k+TRTy5Fkim+WjAxkeaxhi9abUnpvO2IG/+/i9f2FltnN+2lZxJMr9Q6Du5cp7a5vyXpt+
+WG10g5aWg/1QAEeJJmhPHjp69o0RtEUjUTi7iXpHQbLJDdYC74LNwzFOarw/Iei7vzq15nDrjw4
iGCKUraB/FUOv3p15GZe/VyGCLyuxItFcxZODvAN3P5cvXAcAsAGYhK6noqTFd8l2j9VX+7Mfwva
5N0aEYz4FvObBZYDkgASG3ZxFnPhqG/luiPjiB3nl5TA7JiFK1DipQBIeqbxeCJNgxDr8iNxiFBy
r4m1VIlu5Dbbtv34nZcIM1bGyj255A/kTxaPNFGVnj8NQwWwXmbRN4msI8hCcNHHWk1Wyg7vCVg4
qudWZpeHqYdp5ghFtibR03+kyTBP3qBVT/BdjZ8VabKYIzeLAz2WhNqkVd9GBdUQN6si51F1+u7V
THdqv0Zf/74FPPtZs8PghKPhBSaLl2DzSfoD8x7mtPGNAJWtbV5qGz041Gv3wJK30kPiqoH2S1f/
ZBJnybcCAa81wUu4KarmJjS1myls77xkOI4cRa9qT7FefTzjE22r/zU5S5K73By9zMckLB1uo5vu
YP9qvC34qx2NxSxcOY9LJ0RgeCnS6/AGzCd12qSYskQwBiiO96TBTz6Un69H5cUDwhA0aqXi7TrH
jKi+kTljJSyASg5PnZwq0WHQlDJwo8LwfjRBV/zNHlJuggREdObm7/JuHDvdF2CiJgsPrSW/ZXJx
ygtKDpZ634ywCqZrGjWLqxR1Tti5oNCcR5qgnAYjYkZiY9EU0CcZ+sTsVs8dpjGMlarDYv7KxxJB
DYPvoHiqFcVIpnJ3e03CgGzv6tx5lr+P4l+D5UraQ+m9Wupet1ZCw2L84RhwEHQB4Zy9eALa3FOs
i65qbbkIyTwB2dt7SMtcd5il1IR64f8zMwfK1Pboq604dHLl7/zmi0SzoMz3wTiheLwSUpc+G+Vb
vhdlI3hcZkvyDUlB61MkegPIotqz/3HK3tpIzRBAThMfrq9sMYgxFqfzyKFtwNvj8rLwnc6m0cfX
MlvtIaxecttCnjrvD4nh79Up+TZMBiIWj5G5NvGyuNAzy7Ow4jXo29QGPhMm6Vsvf51i7bmgOLuh
obW/vsolN6GWSMODxJn62CwNs8ou8/wIU3FpxG5h6L+dJj3RWFuT31qKXbRNCSkWNXhlzmUYNho6
gQPzk3Thv+WlE7jaKq/v4r5BF8EjiiuXb3f5xaJ2SPuswUZmgSdGHj2PwNPrKuSNK+/DRefgrU+J
h4glZkIvTUGaM079RMfZbBpbOaFJ0wOMaUpVdnWEDQCsd1Ftu2avxg96YwQvaqC2tzbQ9o/Xaag0
QpzHq5yR5/mhMMKitR2JHxJXzWfyaYbc1GibQSe7EqcXlwy6SlTQRNNx3h2IDCVI7JKoSRp80uzI
d2PEl706+O51/T+To34JUm2j5tmTwnPoupu+/7I8WgnV7DeFoncENIbWG31BrrOh+7brTWQp8q0P
42WWvVw39D6eYQj4Gl1P8ZqcZ4ha1xut5tCf8Oq7zPw+pL6bZEce5HRGVtb0/uhdmhJrPstXIPsq
tEHHlDKisefsnJxkce1CXzMyy8Q6w6hLRbR00DXx65+O1LnxhwUDAB3T++CaoSrE5NwshjD7UcmD
Tyk/ZgrHTLpjaiV7TVorBS0sBfgRKQITWgSseeNwVEgqC4WqelZbP+jKHyyPgOwX/so1s2JnTsmM
ZG+OVOuEr6WjGxTSvpaGnWeswY4XzcD9JG5n8pA5IlxyulGqS5NdG71uI9u57TpmDutX6308WCl0
WZi5poQEpcD8HeeXFZEqgfU/NAs3tXe2tYmjezsPt3b13SyCvc2E0PThsRURlEBgUHtRAMHZM9cz
wzqIvBCrdpJ8ginqi1qQ9sgSem1MBBmMvqW+s7t+fBfihBhAMwUnJWRLcx/pND9K2inMGQSS9532
Mxn7w0RGPqIgdN3S+8orjvifpbmXeGHu18OApcb+zJwLOclO8ozdNHw3VHK9XbnWm18zOEtHkib3
gHNhMKhL1+rJGB+inom3r6Fl72rpzVrDjy/uJQxoTOsJDMj8ZmktvTWGOs43CijGMXge1HEre25n
raTI799t7OT/2qGVcBkHq7yQC89kYZGiUbn+qjvTxos2kvGWOl9taU3g5n0iorAkKIZwStalzfbR
moI+8CvCSGneqmPhatBgX3eNhZMNoZQgtKULINKqywUNZUKhgQnfTWGTDoxyH+3iBiIXVJzWCNKX
FkPt2ASBLM7Z/EVIRy2REtWine4XrmE8raZUfxL4y6oMMntiCpoIAopwnui0FZDcyuMUD0aduYVn
3Fqp0eylMXoMZOkxrXXj5Kn9nSJJJ9uubiQ1/1yW032h+j6E8JzCOniih6STNnenHEEcTyIj82Wt
WzmR74lUua7BgIv+P3kKe3K5733VAWGKg5xRIXNfKOlRDgRzvLwtOtTSBhDSkbeRh1/+ZGwjxRe8
eyvlxoUvD9UA89bUyiiYzdsGdeHRgRwlgQc4+Z3l+tULNFeHD7sXRhihRTgHAM38XKZJWqbF6BMI
yMO8Wj6YcPCvKuktpHu0PXgc87SzgM3Mk+k2KjNFizGTD/Euaz9bo4DKNsNxKgW5TrsdkaFSCkQQ
jXot11zcR56Vwjo5xXzikTSw1EID23oEQ9bQbIZCuU2CNUjAwukRgPP/NSMi4HkGllVwMrWYCXP6
O4n50ARrMuwLUVu0BHUQleSusJ9cmrBLdIVSieBmVi+699Blb9DsNMOLXb/p+rH1VnKXhXIDkkpn
9kSwPVtSMza2N4ZRvpnKbV49xKMbUvxWtv100qXvjuY2/WepO37cIyniazxDgFiRzlwaZTI3TwuA
fPQn5MdRy0+qP9wr1oeBXDTiaF4xDCbj/Oq8bAPjJGjLBFFHIxl3VTPelFW9Beu7ch8teYWGxChY
K0B27+rQfWQHJQkRXsHIilb/S/L/8e3SiRCqCkCIVtwsX1YjBgQ6s8a75U+KcdKQGEhW1rB0gMDY
idEvMEJ43+UX8RjQzumc4nYIg2SVKThH3NXLYcm5adoDFQR9ynU3u0p9084dCiLslHnbMnoCp4nS
P8fBNvP+rfptmq8ksguZAgARMcsGGQRFc7HqM+dOuqpiPJ2hZw2KTqsdXLV/bvKn0A7dJArdck1F
a2EXGUAUXVkZzBoZ9KU9aeyMkqdNvokzMb1r/+p8bhdNXUMPLnicaFwCGxE3OcW6SzuZphReEMoi
l6yk09SrsC53xhpz55IVurAUIdk/7sjZ7tlxye4lY47cyO2AvvTayOaCNzAQzBsD9lzw4/N6mdpa
kK8F/PlStStkaqkx7dBPSn0Hjb/qH8Y1mNqiPdGlJEGF2GHecQOgYvSNzK5Z+XBqneFAKd41nd+a
9ZOkBbI+60Dj+KPjyIQ4E50/iNkcmQt+tol9l5V9TI7DzdQcLb9HdXyN4OnPnzFLuQT1sCKIpKje
zrMIvdWCHObbfONTfYAnIglvQvm+ISVGKrP7rI6uPT0h8eOHP5L20E2PwVpAX3KV81+gXjpkbAzd
UGZ6vlG9STqh/aU+6qXx68Nh8GKZsxhVabHCRrLMKJZ3Ev9EDOnGgn/supmFZ8yfHhzofFArDGRd
rmV05BHubXG4yCOawt4oAzIj4WPJENB1S0vhQnT7/q+lPxnVWXgyqikMg1TJN4k2HVMdehIn2k29
+XLdzNKCmF2j70TLhELnbN+SWCmjlgLYxqf4bDn+z6EK72VSXsiT1tKJBVt0SmFZEfTz+P1s8wA3
ponmY0uNitu29Z+m0TxYVYo6h72P4+Yoa08K+NqkVGE2f1CVV9Os7vzacEvtZxXHK0tfSm/Of898
i5uSd3fd8nsmw/uad8pOr5STUWSnKA6eakobCUBIi4SVdlMAp8iKyy5cQFAMImIE3QoQr3nI6Tt1
jPsGdGJWO26q3AzKBoHBRA03qURa9+36h17wJ5t4LRBwIIQYqb303Mn0qzGFtgz9MZSejcOY/Ji6
lXi2ZmN20g0vjxPHC4pNFWbu5B2y0d+Wq0OEi250tpKZy/pl8X9Iu7LeunFm+YsEaF9eJZ3V+x77
RYidjPZdlCj9+lvMhxvr0MQhxoOZwTwESJ2mms1ms7qaqloPS8x85w6vChqLijDJNufXS4bCotpq
/yWNhw5ZAltsDIOLwVY44N6nu4/nUcQrZjNhDcxIhh7/KYqrLZkDN2yCArPZNTTUFylen7bnQcSm
/AXhxwYklEzq0rFPr1xV5k3p7LM5oERChxC6MwoH6FxCi96XiVxt5UQZdbBgSm8g7RgOjdFeEohu
o21fDyYt2umTrNojWj5WeUGPCXIdMLFPl6/InByasGjSdt0MpU/vUi2rnTdoT+cXUHCCQZUFJUCE
fADxtME2bzNtblr4gq1fYdrwro7ezyOwmxt3SkNHj40Yg1A1E4U6NSSZeqJ3BpJDx01LSKtBKCBP
pnJTF8uDpqXNPcQeSkn8+4oJvV70/UITH+PwDL7SvpSKNXgmUqwhDUfv1TQwC+A4mW9EDf6tcQCC
UjRr0kHA4+N+GmkG6WukOQ35Qe3XqDvE5LnTj4usc/PrdzoB4gN6X0OpqphwZmrdDydHyJZNk2fb
8fQzYQK4jfdi3OUgEMtXyHpzXOphsJFl0ItluLWrnZK8dPG+nS4a/SLuJWxO0Rdaw7GNvYpBdVxl
pCOAK5o5mNUDJJZ3Ufqm0P2Qydg/Qiy0/oGGCC4THqtOscYFI+Wx03AYqs+Dm+1Na7mrjW6jdMTH
05IkF/i6cVlHO2PqQUQO/+f83VKGLK7ZSTFNpe8428l9iprNebf7GvYYBnRooW6AWW280kCdje5c
T5jGTOrf1nzfZpfJDB6I5HIs8jlQtNHoisQQryLcumka5joaDkPR7uwoRUnk7rwZX+Mq5oEjqOJ6
8CcycEtF1LapmjZrgroK7QZTOT9i88bIDiWmtOYytqbIC9Zg7MesPK5s64QQqAsF7mL6aX6wnDvL
anxHPfSyG5fIBUCnBKkNBD1QvLijD+q2U2UlWLgWoziKbsfmwVmJTHFAiMKmS+BMYnKC3OolXW2h
blw0mEl1N3tQO/PuFUcmziryNBzhf0G4VXPbSUGkBciCzVkf+vRj0Y6qJpv5Jvw4eGRAvohaDOb0
nn6cqml6J08B4+bWRYmO3T2uplAxjembQ+wrPY5KyRYSImIMNN5J8ZQC8vUpYmIllaVGOF+j8hc7
YnsnaJWDMjXhUO/Ou7lwDf9CgRNwCjWa1dBndQ13mPeQvmunxvcspHUSGKE/rGC47WpHVkvIBJio
2NjjK0num/T5vCXCRbMxzQTlRcxJ5TlomC9hduDaNIGu343ZdrCOqheBPRLYMgqf0BgEHxWcZ0QH
vgiToLl+MkoYM/XptpmNIAPFh2I8+XmDhJ9mBcP+fBUUinJybQy3bIKclKiNBTTdzJrtD/U3Qilr
d/l/c9jCrnDQI1ro0NzH9QGDiA3iPldL/J3Pv4LgdipqYzFm5QBijO+t9Cb1bhYqqSuKP/+nFdye
6U2PtBZzZIhYbZP4guS7FroViYmxM9IrNXNXPiFZLRmf2kOPY+pbE2CkStCYOrGmgWWnWG82ccPB
KTfjYoatTTJI1Iz7fPH+23ryWYPtoKsL2mB/wivRH0dzF/WygqbEy/mROnoBXQK3AUbReaGT3KiD
5zsy/ozEx3muamvXmJytA0SLQ2/YjO7W0o+OrKgj9A10IIH4hCoIJvGeerihzkmiUaBMzQdGgLTz
ZizuiigOnFyWzwlXDXxiqHygTw1p3SlUYjo9dJwbBDr10Wg3RfnbkcVSYWaygmCp0Wq/ZnExGG4E
a+zq2a3eqfYz94LRfXAn3Qej5nwQEi/dpz1cEHJGpagnE3ewToEEUkrChFK0xPqT9V5bz+exZIZx
UaKP41FtobsTJJ21x9vNSF8scD8041Vvrkb9G7kwOhX+fikuYOCpPO9iE2h6Zb4Xzpz6eLLcYprK
4bxVgnoXMslPIL7pH/zkBo/vWMIh3nTRo1WFDt4Pl2xPSVjb+zpFdE/2kSpjDzMDvgSpFS535i4a
hZoxOlmDqMufRy87ePTRihgmWtO8LNBQjW6776TNK1CuFlVHS5/EOUDJ1G1L/a5pJwx23en964Q5
zeX0cX5xJduNf4YDPbrNVbbdKgL+MJpCu6G5LxRHYpVsKbktB61eaxlLwKj1h5UFzXB0oBM3e/tk
CmbP72WZrcws9uerLR4XTaJQA3jRDELqdV0/6u3D+ZUTXaDWXslt7LEtmtZjEMv0QOd3Y5acxwLu
wanbc0GXulFsZyMAXDo8L7Nyr3mZ32jJHaR2MA/Fukirm6ZAi0Bpy3YcS1rPeT4XSDpXb9UsBbRt
1s9GSS6zIr5wnPlYmOmx89RgaSroUtsbi6qSeCmOYcg/MSIFHVd/gsHqy1XocyXGgOCcKWZQqB9q
luySctlqmDdTdtkVWm8l1Qqhr+BoA+EV17kvFHcDHQK0yNiOszAhoJ02lWZC90XG3hUeBCsYbmNj
kmXnZTPWdEjHbem6QTelNyOkkEvjd+LJWsqFy4hmUJRmQbnAU+TpBrC7wRjRJIm8YGBCmnngkd0A
PTd18fX6JR/985tBbNwnHHdqm9Dx76Hujv1WPysgw7gvfR0u/daQ3YtldnGBBLW/KKY9gEj+oFbo
pDoO9GIwbxT1aJq//5tRXBBBv5hSl+ylfSY/HXNXQcKOXmrplZeF54FkRnGhhBFTiVkDaIBMl3ud
RU9eBL2s+7q6pPp3wgrebxgJFomUZbIfs9pgnhqZZY4m/SBJ3UOdvKiGFWTlHNhOAqkjPLDQDzUu
HiJP9qTLrOCDCqtDo+cQeqEQTzkFtuzeIssE4DRVD1TxLhA+77LOvhqTRLbZROfNGoszEjKCVa1W
iCJUz3dJHE71HVn2qNhsPMWPExOCa+43tsAakv2k1bqaZdy0RQrz+uKf0r1QyD90wNiUCBq9MpFr
kb+wizMEKcEBwrvYKVRHxoEWUPMIlnzrROiwfdPdy2iut7oeurFMtVt4EK3huFhS1o7RkB5wLXJK
xzwUie5DwduN8VjmXbr1pil/E9uWbAqhu6yM5ENKUgxOY7BPqFy5dDfWKBuC0WDL5MRE4X9tHRdR
jBrNaQNqVEE9veVqoCa3+SzJlNlf8cXzUXvHWEU8lkFW7PR74WmExHaLE6Z26+uxie6RcUmObBkE
F0IqzOx166FDgtVEl9j9m7aXXQKFC8U6QjADgnWscw6OglGbYlITiEdoktKS116lfiaTkBNu3L8g
X3jQKHJhdAdFKHTm+W0ZHlMvOaQo5tL3XnnIUu3OhfDb+egrXDqwxPCUydSaeXJvBSKBi7HaKBPN
b513a8p6O4WOvPr7uU9D1WoeFZZip7a9d730JsnxTh7XyiaaZXUNMRb4vzj02cwD7hvZyZhCCxm2
4L2z8B29v50nsu/MdNcmsucxsT/8xTK5yidxaKHnFrDUBvey5uV/rTuSqCoxiOdTqUg+nbQAiFWg
27HwXTT6k6c0kexQYUS1UArHeCAHnapciKuUfphdAzAz4/LGRRIkJUalWTQNFo/6TV7sJ9z6zjue
IGmCghF6haBqCo7lFw5LZWUJOO01ekM20Io3R8h1+F0dKt7zeSDRDZqpi6F7DIpbaL/lAlAO9Q+7
tD0QtiyyMedypxTLNsJAzaJb9oP5Gw/S1xZKVNlsX2aW7IVdZCeoOiArsq5V/P80/NmLOlVTBr6K
SVoSGhhXs9Gm3PNJXg8YLaNXoZpAJuq8zYJdDRI6GKZ4/UYHAs9R0ytSzZGG56ciIgVkXN+nGe2W
5zEEygM6mKus7vtHc5cvZI+L1dslwVuQPZu35QhKENCGCxdTj47KjPlSClVuUW9yLjRkAYG+ZD/R
vAvykD3mfhpD3jn796I97CeB9orOdbQK8k+9zayrJTVg92h9WO1DHuch9Iex6rMf2Z4kdApCwAkY
F9oIHlrVxgYYJJ9Bm1GsOdAhMeUryfx+fqkF5wKQ8FaJGxouUfxeqVoUXbwe2VU3j5hJl8SjX6Sp
Emqzcmjn1Np2haf5EIn5PdD68Ty2IAadYDNXW2V2mLtHoH2E9ytlsQP0zDh62AzGxpTNWxDtk7WN
3C6dM5QI+wYPMPHcXzvId9pqZzQdpqVAGLbenzdKtKAYS4B+FgipgUvBgSXD0ukFhVGkx1Td1tAh
lqXa9BmzfCxUQatfaQGh4Lobsye1I6Xkzi1aUrDPXMhGovkIaoTcklKIuBKqgL63NJ2fLd1waw19
G6ZW1QfLQokET7S0aA2ymKSDwbSCT/HQ/TbGZg5rW7QzjuTZ648k2mvxVTpItoQoW0bPyF8ovidu
qUvTSk3EBJNaka9ZYzDXyQ9rsINcj15y0h1AU/yYG/0wq9+4HZ9gcxeDqrdQAUbxCxe67HbEoO7Y
0m6UugvysfCbxXH80VJuzzuS6FMy9U+oSGgoovCXETdr3WZiL9UE/9pqoERPWpqHcyyJAIIjGgzn
Txz99BPiAbQfMwM4bjSFV1VYV2heam+VfOvqm/MmCaEMg1FLIX8GEvIplKOQnBgWgk0NFcM4LXdQ
02oxDKfT9pZ54cr6FIRwTB4Da4gQx/OMIqsprT+vK0SN03272BokY0CUmct6vvZKTwuLNLpqCszN
O28n22XcvQSyVSgOQTkbmhI8ycBodfRSzsh6mvKGyfNAT1eVTbUQGrfCYH++Cp5ZXhmROgGDZs77
MOYXUZoGSLgfkBkdnKTzDcUJz5slgnQgR8tmWWGiO08QG8updRdGgZy0R0UJvPjVWQ799FjifUd6
FxfF0TUYdzjURI8wQxzMEweklmT8ZWaQcQUpUjV+FkriR9NFav1ruirGWOIShod6VNzQy3C6pE2S
jmrGIBVt2VJtOC5DuiWTvT2/jIJWQuDorOVDxUJCN/QUZyHt3LfsdNcnTMo0HuIUr2RQNQHHOtTj
D7zB4OKvuKFVyro0RIsKRVfGucN2sHjNvEzNwC9vsNdVPJZhYPWmTJ9U55nYx9i5r4wUrIRvnPF/
5FTQE8Kk2LkDAg1wcdYrWFMt0R8IOhdJqW8StJ90mF8pWVdBdR1bHRfo/2Hxj98uTcAaybGuZv4r
gRZvGUVVACLVUxenm7SqD/pAW19tvBtXjZ/Pg4sOQqZ6CHYZtDm/PK/ilWfsiYrTyStGRNJ7D+c+
eEa+p8RB1UiIETIwbm8sC/p3Mg1go/HhxTt9KMIie2nbDcXc8/N2sb+KD2Vru7iEolt6dOgyOtuo
PevFT2hyfOPvx1snSJQoqKPh4HQvxOoQu42Hv7/3ygctGd/1Ugm/A+GBgYF5BlBU5CAatTO8Gq9K
EBQNC8gnqphVdh5BFO8ZHZINsnHQy8xv6GgYpwy1rsBRh8Cq/LmHDrCsbUYUfdcg3DkNVUjD7ViZ
1/CeWudQFqG+uOgXM4KS3pQf5y0SfvaVRcbpZ4EG0txaFcB0qvgatENMTfLhhWvmoMMY8jagOfNU
bRSSU0fvUL2ZY3CH0DydBnHxpGX9t3DQDoldCXE+/ttgUgd2C2P4uG4y7VTkwZscdOpQ03pZ3UH4
hTzI1yLSIWvjk2FFzfKitxB/PLXbDPYxS0Nr+G01ua9Wj0Z0/+8/ERNPAFUblIAvndreAsHfysGt
pplfBlRwFFl5QfSFPgHQ3HTqA3O7uGXhAsCefjowonWOiSxmyzC4nZPgHbSvMmDM9tbL7gzrGpnu
+XUS5dFrM7h906hERZUdENN4mWRQLDs0JDR7SZyUGcJtGAua7DoxgNIZ/bZs8y1mM/vl0Em8WRT5
IcSAHBqUT1wz2c9YZX2OonvDxIIAG3rk+on3lIMYmdsflffP+WUTGrRCYsu6Qso8MiO3BVIDbXYb
urqlvSt6ScYlLPSs7WH2rlBatDzNzYRlG9PlznIVf2pxbiZaaJv506gNYeIN+HAz3rbs0FyG0a/q
dFsU2XXXUtmPEeUP6x/DHRSzafX6nMFk6nrPE/rf0qXeFpA3curkSE3TRwjZoYE2TMpvUKeYwMb/
f1eX22sJrnrEZHSzOL2i9L2FDta0gajEjMnX2sN/+rJ8Y3WVRO6AVmOUfp3kUMWQsazAniIyKRSJ
A7ncvrO1al5qB6uJXtZOL32TxD6mF5+3RRRy1+vGZULVaLd2yviO1nyr6YE+3g39vZ5fJt2hktFR
ZVjc3ivGVltoz74RnS4rYvtdhrHrY78Zs+Q2Gz3M+hsl5gmLHkzdCLJouMMiyp/uj64d6rlllDq0
60SHYjbKLdbxh1PGhwwTknEbyky0K07Ptecd1XZutv96fXHdw30PSQ0etvkr9OhGiVGDuhTEdYJw
9jHVLrZjYE07czxmstNAZC7gTBvv2Kguo6x+am7RTplnY7Rw4CbKtakhk7cGlJLSYMC0kBxCcHNi
b2a199W52J+3VOCuJ9BcvCvMbui7ApaW2lXWbIr2uYokEILgDQgQMI0/89b4qnZlN1FKGZkja+8y
EirmJvO20XgxGBIugtAWjOxCIwWKgBgDe7qM45xrVupgGUd7r8/HpH7OpsfzyyW0ZQXBbbxCseM8
SgFRpZuMXLUQ5YOQ2UL3nkzvly08dwNBF9enMZxPLN3k0bzBh4HEaJke5+aNxuDRv5+3R5Dwor6P
xyI2xQUsCm6jOXnVJYsDj/MsjMDDC84gm6op+iifCF9eYHM99ahGgKAqtyO9dPtDGYX/3ghIl0BU
ApuIyTCcfnfop+jjwl7bLKOLUJJFWyfy31KS6og+yAqFL8Q6DTHUZkLmTswfgxmU+kWVvQzL7rwt
gmiLkZ1/beHLn2ZUEiVJYUvmQSQRYvv0osi2SvbiGdfVcnceTPRtWNM76stM/JVv0XAJus6hYAHu
ztzpqDbZvT8tTbJx0AUnWT2RoyGW47EfSODicRmvQnDVQVhnTztT2C/DxazKHqtFS4cHHdyoHej/
wadP3cByk7HUIdYZJBDDxhhmjPStdzqKSVnt3ZnJu2uUh/PrJ4oGkCRjLHZ03UJC8xRxQOo7YUYZ
ngEoNAbH1teVe6uIfWtW/NSSNBbLwLjEojVAZig0lgNXGwxiDmZ67JdsO2uQxZYcf2yl+NiztosL
pIz84eas32mk1yrk3DDmyY+yTVmGfTSADX6rIAk/v5QiV1xDcoG1m/JxHgdkxGBaHfPK+zGgx9gw
E9kbq8hJ4COoi0MNH3RQzknGBZeTWMEupiAy6vlz6zx7oGc6By3dR4kktRav418wXsi5Hsq5dnSA
NXGyn4oKnZdkj9lPh9SsfMVZfus2Jb6rqLJeEVGsWlnJd2onajbZGWN915brk/aJxrq/pFeQJZZ8
Nk2ynjrnlSRCC+7ITJz05meimZ2v9lZQ5/Ol09BNqRphpiY31H1V7Sis3SdFbXZZr/uDPd3ozWNM
TbzyYOoaRi59w6GYnCQEtFCZ+ELDMZTCaBzsTWrH+75HwE6Hf9qlk8Rr4a5E6fOPkC4bIHUaArQe
rFhDQQi11cc+ehiMm67aLb/i+eUb5ugQttOYbOSX/trJa0elXRA/c2S+My6EnoM+RNmzuNAaZAGY
5MzECfmnAAyzL5PWBIpq53f4LUGOKUsRtF3Koj4OmuxQEBFJQGL7xOO8Z6mXBaEM6RSutbrfqb+W
5K2mGFlOzC0eYq4WbX6M1Cen7wK7kKlnCzfJCpyLcjlVxiKPRwRUtbhwrYdSjR7yZNk6WNlvfLwV
EhfcGkNbMDwIy1rne9A15uyNyDoihMZ4rM8SygwGWtRP/bCh02j2FYxJk1+dEbrVNu3RlS8T/hGG
6U8YPj1p8rS0uhwwao+WmaYOKGsn+c7WXYFwXuEN3qinHUuyp4d22hf9fRYfvvFFVhDct1fqIsYo
YdihWTAA84z0BIxlSXAULRY0k3GnQyzGuHDum8RlTiKjBkjdXmLeQtdeJrKpC8KrIx5+EICYih8k
9k6/e9qoRe5QFUmP+0HmxzhxfMxhQJvlNUGcoJmvZw9u+Y3nESi0f6KyOLKqX+HiMnuY+4KDDYMD
BjWwQYM+/4EE/gyDcPUHDxQjGXk+SYuHdOxNxFWT6k+5gdtJasTvhFpgdwyymo0g7IHTZWqoymvI
vfk8bprtxR567E9F+4Vm5tCe84NSzaFr9b6RfZy3TOAVJ2Ccdzs01vRkAlhZHAntkHv40yR5KROu
3sogzr0x02QxtBFX7gWcmEV/0ov7HA2pifLrvC2CBOfEFi6wTb2i9g3+xTh6+oR+360zzPvSa8PO
9a5mYjxBwXxjZzL3ky0h+/OV+9mL7o1Tyb4XnhttUBvKGhKZkhDBfjuXBJ/Yxu0s1yUxlFhhWwwt
g9LF7OZBRiOS2cFtI4ISHi1i2JFR4wIkfLQReDBENqlbkKOdWML+fLVcCcbP1JhoCG9wdvZw6Q5b
2ulsP/nWUAa1xCfE6wbVQkhY4lrEn0RDqZWW1yN6N3MdGv1Fm8qGEonSBhj0F4I/hay+cxnNGlWL
xCeT72mX1Aqg2eJATJnmPtECPA/aMlhxlPhE5TZu4o3KoNVALVrL7427snxt6OWYUD+mkv0rWUOH
278GTfO+ZZUsG+Ly07xzFdlBLt65n8awX7DyiVoZ66b3GALudu7k03gzZbsyZ+L/EHLeTdX+fKiQ
rR63Z1M8pdGlBCBEdNF7tyy36ZQHJA0n4+08knhXfZrGbdyp8squVIEEGeeZoOKk+ZUmIXiLzt0T
F+S2bmtW/UBSlgjN4HGGdvrSVW8DOv1G9a3Kwln3R5nqkswpuG2MVijwk03YZWjPJHqTltFk68al
K1o7Qqmc4u8fvOSnMk97qIi9DI21Pf95ZEvHP/oMGI4wLsy5m9hE488WKkt9DH1HyJsmV3YVVvrR
kkliCQ9EiKhC5NYCPfRrnROHf6QjBLpTHKalejBQonGUDwfU/PPmCb/SX6Qv9c5OS9WSECDNHbqL
utpv+u/49wqBu3LWjkOIysJ5BzVYZ/zA5KRYpkokPDJWGHysc9s+6wz2jcrXFrO942s8U9NiQKs8
OKeSJROGBiZK7oAXDbV5LjRoyuS0aJTFXtLvDK3wNTek/SVJbxpld/7jCF18hcSFBtXLCMlNtmv7
e9UKLXXjNbLIIHaAT2u4yGDEelovE6yZFOQM40Yxhk2lb7Rm8FstqLsJ00IgHQ3u23NevtZjMBHJ
DpP9Ai5QQKIP6eUAK/v6l2184Jnz/CoKz47VKnKBYim8JSops7B6jqd7T8OojNuIPFIrLHvMZWhk
JGiJg3jcM7G1VJFZYUpeEEOQzVGDaAmmGPpfSTDKnitkUNzmsqdOX4jGfBElM4V9rx/p/GPMj5ZM
iVSGxG0xA90qk9MzpEkBa/UiVZJA632bflBXssGE0Q/axyCvQiMSpc/Tw75dZoi8osMzUN0XZcCg
CPt9sG57GTdXuLtWMPzu0tOij1mNanF+ojdknC7tSFJRFbr2CoLbXIM7asRhl6fJfUiGf2bzcN61
ZSZwW8fKWhvSvFgpvcp8NY9DleyM6J//BsLtn9ls3Wlk66SPNqaKlWjh3xnxj/8Ewp+yZddlA67K
uJrhHMr0zaJYvpPKtNgk68XfnLsRD/E9K+BpzlNivqXxrviGkBQ++F/ndblcuHXBxHRZ2oMe78Aa
n9OxDbr6Mk8vNbTSnV80EUf5BIz53yotVlI9yZ0WYHHzM8JsnmiYwqX5J6KPedJt1czAdFt1M3he
2Lbl1rLL1/M/QHjurozlttAwaHaxsMtTPL2ZzZMC0euxs7eFpuGByXb9Ks9l0yYlwYHXoKyTMZpc
dtQPDdT+E9+LNlCa8hUZqUPmKtzWcuyq0ygzTZ8PLg3L6UWq8i6D4DbW0C2mipMPruJtHXpfFe9S
trUEgq/3t5WrzCT+s1qPBbn1+nszlcQ4MQRY4+xdESkrH+MKY2pVtqfmhfhJts+jJ/CIzvuZ8PAx
PjG4j0FsPaKaC4y0mJ/ScvBTam5zGvlNU79WpoyLLHRrPM1Dgwv6wagMnG6rtrNAhTJw1jloZYDI
mO+R7dilYdsck+ygygrIQpfGQ7MJgij6PkzuaO2iJfdmB3Cp+mrOR7c9JHVQut85K1YoXKyw8gK1
+GrGxjEuQZ1R6UuiSCCYw36pQaGlBsNZYQfItafrNnWFbpcx6qwFGszUvZZvemgP6jTs453pUH/J
X877hdD3VoBc/OmIruSGApsKd9YvbaQoQUQsPFmos0zjRQbFufniNnlGlwV8Ci+/W6okSGPnoqCS
Tj2hK6wM4hxdh0/3MQGKXexcA7rOt6V6bclI6oLxEowr9vmh+MhjQ/OdeoCZljhEz2Ghdr6dXLfN
htbPI1qy0wv0nKTRxdjfzxkkD7bet+42DmtQgh4K09zkfMWE4OZks5o8iuUGvbTmN1sWNoT+uMLg
VtPAo7lpoSzK7k+JEZbluzP8HJaNFv1qzU0rayoVfrwVHLeqvRIPahfBJNP8Yc0fmv5oexfSgoQw
p3SgZw5BTLwC8GqE7lxYdcW+XT/TYGzfk0jig0JPXwFwqzaZiZk2DgC6YZeXRwg0Qerk/L4VBVhc
16GlyGI63ohPPz76R5XEjRHxjLmu7ptkOHoWmCELyazjgB6T61jFmADd7GUDREWfCAwyFzQi0Hi/
zHbVaUUtr6IIGPa949yBqET1i1x2oxWtoAHNcQNN6DpajThHwPAepWkTg20vPYyg9xNbCwbhGbvz
qyjwBDbwD/IJaOl18ep0uoo9FIeV1MXYdBWtoZBuiVQfqmwy4SK2EbmgfoLCnRuj1zqU2EBBf/tt
00ATtS22ELx/6FHCtlHDPm+UYO0w8caAEAVTjIHM9KlRyVAUpkvZYHaSbOqu/zAGGtiKKilZC2EM
FCAx9hqzOfmbgAPxZCgFYOj1mDU/qhGUdq279WTCGiLmPMqcTGQczgafYz9jlaA7qV1aZoJx1JFb
WRu3zbN7WuQ/pmEim9Qgl2XUXOeZ/VKDD+iPi30VxaXhq8PS+jRqvUPeWzKNGdH31DFHmXHAMFCE
1xIYRx2txC2mRTMO5eTVi18NtuY7yHcDjFNK/MyWybEJIZn6D7rtsd68ql1CnRiTBMsyoHTrkWNk
dfjvbcaU1EZG0ReVazH97hOLS6bM1B4z2wTWDIHWMtlXY+b3aaAu18MSGsbdDGWBTtmcd1pdEFdO
UDmvtTFAve5pAaWCMmdSLdTJrnSt7t+iyJ2v3CE1brTItn5HE3WbbTwQDNIsbDU6xKo23k1zUeGJ
QddavHlS9eBpYzcGfdfjGa8xiIbZnoqnfSR9bG+mNEZgGUDBpn6hG80+ytP4KanMuQhbZUi2aTRa
khKuIFyjLQs7EqxBdNzyXFJDqydFYXLIi4URa8YD8Q6QJ0zM3eRcVaOEOCjamWswLvmeYniuQgCG
5lhd9yelU39r6Gm+J0pavJ7/bjIs7rPNqZLXbQ4sI74fzEOj7aI8+A4Eo6yCtGw6vO/rjYHOCILt
Vlj/0OoWE+Cl462EViCdY2PZ0YzNN7ITr87SqUOQUa15l0+qj1cFlDVlBCRRtQEcK4z4xnBTMNX4
0oZekFwnf1Yrrf15Nt/j6qMkxaWOHj0yF786zQk0MwusMt8vmCAT5+nt+cXU2AfhDyODjTzFyWDZ
Fh9P80IdtM5gHwyTCDaYI/Oiesq0tTy0O7RFhsHSlvmgdi56LtT0glqp8upkxX2pEXsDsRRF8nFF
gW39c1hYWIX30mq0dGGxdDQSf8IYhHy5toZAy4+l93jedFGEgd0aWspwOGEwwSlUhY73pM+zMkAP
EnofSBwFUYX7jjbnEW49vTLI3lyFiNArwnBUMAZxHJ8iqm415QZDzIzfg7aZ8ADfLntb9pwig+EC
doQps5PWACavr6MsbKIrksG9ZLIBYu/FADi8Cto4hTz2LVffikxFnvZtXgZx7mTbsan9zMsus3l+
9MhLUhVXXUGCVk1fiK1sq2I5WPqP859Q6C0g8TJhDYfx3k5/wRj35WhaOJoGE3MZnuHLPq13Xfqr
lBFqZEhczobxlJi0xQ7BbrBCL/+hYmf2Tn1MyXRooklSARLlofBMTNbBEACcDpxdSjyPncEOPyTD
1C9zOocdMWV8BlGUM1nKAtYYJJC+uOOcmhj1WGH12jDLnyiaadUlPP+FhNmDaaqsAQgzRlWehgvK
qmO2CpJcNYbo0JHOz8TddsulC7U/zILQnNCRdQiLOMkYdPOJyQWROI0w7cQDpo7hRzUGEyKKNT9H
49qItq0eLvZN0gYzgpzyo9WDAmoUtRoO5cGuD14tS78Fw77Rs4pXKfRGMzUmfpt4Vc8u7Pg1U30R
e75l/o7oXZP5SuRP+oMd+Uu80TDTprux8gujDiP0t7ZHQjbN9Fqkmzrbnv8kIucCufd/A1Qwbo+7
S2lRqXSG1pcBGenoqyw5HZq6l/RiiYKQCeIjpsLDtyCxdbo1PVojQS9IGVjq76X/0dgOtPBc9NN/
g2SJgxrys56JuiIKfqdAJO97aplTCQL2wcP3XtJbV9ZLLdopCHRgB2J8KBR8uMDdp25N0JNTBtVs
7R2rvXJqba9ovSRRYyvPn8XQX8VNCfooTInl1JQpL+q48EDJmvrKS/1l0tSbEVJ3x05ty9DoBvVu
JDo5lvOg2sFcJtXLedcQ2mmwr4VXQgP/nP4ATHBKF5vgByjtIR5f1WhXyj6XKPNFg95fCPbnq0Oj
bYwZtzpAtGWCLXC52Jt0CeNRBQfOhVrh5hsWQZ0EV3qsKv45hTPa3OjdjsGNemCW3lVCrc2cLvfn
YYRWrWC4I5e04C8MLbwdinxQqna6zq+UF7t/9JRDI+X8sr/ti5+s0Dg/0eNUX8wJaLjUD8WPBXJS
SfmEczdpXgZ3U9eq7/5W2wNkGP3zdv7JfM9Bc+eguvRRV89YzybZ6epx7DaJd1UpQdnu4iJ022LX
qUe76fze/IjcTWK+oiU5IrepTJFfFF9w52a67o6FFl3uw1otCK6WizVQMkbi3jd1mMbP3iK5qIl2
BJI1qEZizjzuHNyO8KainTVMhMDMb23XUW3r9slmjgyJmwqPSQyCQ7OxjhlTeCE59dPYssd+6tgh
MUNJZ1NOifWPMnYk9+dIz6Ktl5JoA1XZ4b5AuurgLFFSE7Q2x5DJy4osdqCuwbp10Y7MN/Ro2UCc
KB/hytPWM96q0lcVGd9atF3WGJwD5yDntcnCDoc4XBw/1/d6Ae3KegvRAfsbPF70VaPyhelq7CNy
S0ugFIrDEAZ1C44Homd+RrJvBM41Bp9xlApFIgqMyEWHEaZAage9T96dsv9O5WeNxDkknhkcJa5w
3BWPfX1tDzd0uVKzm/Th/EYXfqHVonFhunSnFsRufKEof4h70y8wSdoMMWptMXfIuCVhRehzuM3j
MoZc/stkzM4a7KHQWN+PdeFmu0K/s2WKCaJ4AVHV/4f4swFX544+G107tWzdppdl+qX3odYFpawb
TJRbrVG4qKSnem6QCYYMmI2tk96HkMX5DyNaKhA90euMOawqNAVPA4WVNyg3WhpSEePSQtdpCe6p
rAwuykP+VMFxi8H9g5+Z5FE0ofV4eMSDCGqKu+X/OPuSJjl5pttfRARCYtAWauzu6rnbw4bwiASI
eRK//h4c332fKpoowl7YCy+cJZFKpTJPnoOpTCVa3yoifyj2TZZs4n57fVmLAfDc5uxicbKEOIiC
iOfR6LPsrokqTNTemmrX66CO7kGhAeTcdaPTXs0uM2+SyzVtakLYb36HGE0UVwDH450ADHQ3sZap
X7FGV7X6TtdIEP6UEy6N2aDQnWp96ORiXHAWhuwobTO3w0hma6MvjWFIx+t8nWw714E23k8PPH+9
/bkg2ueRQJ68S7TyE/6bxuNJoTzU1gc23HH3pTGPjvcctRk0SdONC9qdNfDnx32ZfiqHTja+vw1J
9EsfMyXXxajwU9N6K/tnor7g8daZeKMMv65/gQ/nBfy7kzYp4rIJ9ov5E7TmoMCthZNCmxTK8eXI
Gj9JxzUF1A9nZrLC7ancigjz4Ttj7r1wMonWBMbdx5s6r98GbkEeLnPe/n45EKW0wGlP0T2a1/M6
2oQJH5EtmCL6plAqG60ouG7iQ2DGWiY6L9T80aEic3BI1hg0RcUDxdzii6YvzQjG68EnUeRn8t12
ttetLe0cqql4xmGYw3LnBAE0K3Qy2hVaVLJ6t0l054nqnUdrxH4LboAEfRrSNTGCxecdWAKNMami
HNmPST+5un6qkdleX8mSCcsmGMebguaHZ6I59O3AcaQCUbROAKrSBpFmjQ3rw8HBnB/D0cZ7FHT5
H0rTlcS8MagCVEBSpOD9K82aILKfDUaDka40lT9caLBlwxVAEcImIdTZIZWh6rhOGfbMQxHht0E2
anxsh/fr27ZkxQEJDjg0bJQt+eQgZ9emtnsUvnJ7Kt8MTzH9joGlU5F50FIcV4Lxx0o0FgSCcdSj
piOK8sSlqZJFjspcmKpA3Dy0Nx1FJ+bA84PBbokdDOPWQbEk7r/E7i0AS3+/Tjzs0b6z0ZABd8yl
cd6CrrToVAY+7jwQ7t71jnhP+mhnrBha8kPoKMEBAaDGCPMsQ/AohGu5hiGAuwIdt/dDxJ6ur2XZ
BNJd9CItkJ3O1mLlZiUYWAwhIRsdi7rH6GRX/LhuY8kvJjAx3l54J2CQ9nK/IgFdDciuZmhgffdQ
znK/VJAvNv9aTg4+gU9iwvPg6Xjszcy0cdJzp8Jusdu85CfF3A1G7le+yUKUu7AyS3bR6ugpkbBS
FZjdlxU0C9hPlamVXsvinuEdgn1DsRptn8vFNNKOed7BTOR8ltCJTEO/rDerM/wfp+OmTfufHVxG
l3YKp8ntuIedNKs3Rrkfh680vxmF5QsH4qj8Pkd1ogzSNcaihavpwu7Mta2Sp1EXTnZZs8XEWpB1
3I9Tb9sNzGf02USd4K+9EFzCxAa+ARw/qJpdrjQbQtkMDRRcELtAT5b7sun9kL6Ha/N4C5/uwtB0
5M7CoANsPqEahmqaqhdXUuuI1m5+q6viawLW6ZV1LewkR0sKMArbxfz4HFHQGpgcJxRBoi6Sd9Cb
bZqobX2MY/mxmZ0oinIhs1ZsLi0R8kh4HyO38D4UVBKXgBg5brOADg64zjq/ExueQeWhXKkML5w2
RPg/FNDTtTKvcsqur0rPRehAjf7GU5nwHYJeAHXXqF6WVoTk1bVMYLtQV5l5B9dm0fUJVqTx7pdQ
5eVPFMooFV3ZucUFndmZOYcwDeZ0skMsDN29JFFguWqT1OPuurMvXZD8fD2zu3gIBSpVCusJx2yT
JCO4Ene1u3V0UDg3UFkfQPBbGpsaM5zteCvp3wJ8prcSZh7hIUik7XnfIAOZ8DRUngUc0wTESLaW
Zlti5c/Xl7mQQ52bmc8thKwlqZHCTCTwDAq/9rR8YWa+aSxyyIs1Z1y0Nl3EUwkRDcRZTJZDORi9
N2JRcAuzyG9N9l3KX1FXbwReP9eXtnAxg+wZXSD0g2zG5g5JjNoEUghLozJ7NBS9c8tv1y0suuKZ
hZkrlqauIsVhwY27IIs6fyTNM4QqVlxxcSG2DaoEiPAgcZ/tWiMzrTqo8AS1Fz2Z7vBC5doU3XQ4
L57Lf17mUINy8ALlUAu4jLi5xD+r3IazD+FzOGGq8lcXxQ5W+N5Llm1Beemyk/vLBC9/ppr99X1c
Ch0Q4gG78JTiWHOq+ozVZWhrcKnH3kOMWlTW/5DtNjTHldCxFOjppOGGZXpgx58d6cpWPbEk4Egx
dU9ARG+G3PFDnficp/vOI75Ua1cZWVwbChAcH5C7UBu63NkUmolZz1gGkkn6iUXD0YGe3Fc3pbdF
Y5+ytnaCkYlXp3KfZT/0vp0IcqxYb96EqjzarKK7oimVHxH6dn3XP3YX8NGBREFaPHWgwFp++dPQ
/0LdEUoZQVnWvi2o3zvMdzp0U/ohPlp5uLN7MEwZZevbcRIQoGXs7JRg2qMDZL0re7+0f9vl2lzb
tCNzX8R1juevjUNrzUs38P+wjwUS6qxxN+iVYum/k6Le5+QtGwMjPxVqc30nls6xawOzicufQyV9
5v2FazTonKdZQMBmeCjNlAUJFcMpp6nzL6aw78ieOOgT52eZebIOM47F5dV44hpN6cF8ddz+5fqK
PgI3YcOFFaB40eH4ADRCw9NR5pSVjhAFdRPx1jXyVHe/dPiT9v3RE43w7dYM0Mt9IXLY2mBJ3xiW
CYmZlqwk/EsfFETl2Ff0wW17jpauCpv0Uod4avbEp3UA3sOo3EF9IgQcT/PXVqwEzKUzByJ26KPi
6gQn+/wdk7a2dKoIHmRFfth+d91dVoyBXMPGLS7szM7sJeOVrjC83EDZvntrhscuO5o2Rq3QHuMn
UuyK/h9yOfA5gsBrCtPor1weWIkoaYS9wIH1QDGO6rph9H5dkZUwuXQczs1M23uWfrOmiWsCfVDw
DD32bu43GLLw1vBgS7EYoQefaQqM1rz5jXOgFG8lztxwH4qTqkB87R64uWuyrVhT415c0Zmx2YcS
ZpXXKo1xvTHTL8tbS+5rMFdeP3NLyc35imaRPqmjGig2rEhXO8NtgwxDhCK/a+Sb1f2Lg/+3nrl4
Y4fBuz6NYCoiXwrvMCRPlfVarqmSLh6jMyuz+8HhfTLUNqxw78iLT7p4AM6861cu/8VDhJIG/ABv
MIxdzbwtSrtYKjz2IhptePvLtCSqrZ/cGlwOhtwRagaeXktElxxiYtTi0KfBs2ge8WWcW6py4RDI
4rc8Lf24irbeGkuct+Tk52ZmCWJDQJtjcJgxUC5/axO7A965lk287WxXvzBMBYY7cFRntg+ISKs2
BeHdN1zJ/UZzEmGAz+tSI0BKQPJnzzKa96ElcgIz1dwFXLqCq2kBpBOvcve70iN/7pwqLVBwIN5L
HMb8aXBAztOpsP5S4n9BNxbIjc9pCU3eRuRRsosM1jVoNoFGwycYyRFPGU8bbIoOa3C5xiW4uC1q
JjsGkqti2zplmhzqyi0ei7AclS/jtEr9tmjcwB3sYlcCraCiBpOtNcuz1B9EW3Bfoxt4z6uGjL7j
DNlPA7qgn7WZNNKXLkCLPshJ8JYa2IhEui6jNmBxYTk3SefSjeVG5ktfdkN8apl2HolQfNiCcaGP
tu5gpQ9gPW43QCpHji8YJs9YCuQSpmvN8J11XtLeWE2tom3cU/eBVKo6iqhyd0PcIVSHXoREp6w9
ZW64jt23Pi6jxm/bLt2Tqsl3inlFtot5U6PHKFl/Cxzk8C00RdwG/WAU0BmyinQlTVg6eueOM4v0
1diP0O7DoVDoldXhfRs+u6goecnr9Zj1sRGIPAGtp4mRGMUB6FJdnr46NpkgU/VSDw9ZfgBjXmzu
dPkGRlq/iG9D90iNw3Wbi2fvzOTsehm8rnYzA+WWCsDjwioFah/FU1SMX67bWdxDdBvRhQZYDSf9
cmm8LscuS2GnGapDD7R/XsZvMXWei7Zf+VzL2/ifrXm/e9AZhHunOvPoHIj33dRPDZOB9r6xYjuO
2zqBVPqaEMzC02ICUqNb5KCKjomRWXwGriOqAAlGBZCfovIx70/V8CMS33QexPZO1ztXvuJ0+5hj
tYrGz62NTD436ffr2/wxfl/+CutymzF35IWNwK/oEuAbw5dKJ5vMHIJQbPrik5CBrFdeqx8dCBap
PeGQJ1bh+bozG5OsUjRZkGC4qCiNHZPesQ/XzCxUdmEHzxD0kB30MuftuLDvnCIdc9x/vfPCOAR+
O1EdGsFvHIoWsbKSPhAUT7tGVkeZQxkLhNze37vW9CuciT4ZTzQMHV7ub0iATCYJMnlVvkv+KxHa
pxV21fhiqG+dvsfgsB7XGjSLW3xmlF0aNVWYRhXDRx3s8RAT53Mj2l1esZW7f+HcYHFTrwFFdEyZ
zesOJjqDYQ4mVfCvg1ZQ3Vf8VeG+Vw8eRC+qrapPKlyDCH+MC5NN9AunLcXtNzs2kM1peVvBfWr1
q6oT8JXfh6EGgvDX9YOxuIdndmYHI+Q816mLtVX1TZ5+b9SW9E/XTUyf4fKpfLmUmW9U0M8BOAVL
aaqn0cz9Aezh1y2sbdbMETyrdm2RYREJMNSI2sdEek8uCHwxSbNiajGQnO3XtJ9nzw5VeDF6KVhM
5j0Y7k+jdvxxAHNY6IfkriehX4NL5+9XhxM1YfKhAwJRhkuTnJbt0Huo8VoNg97Og5b3WSd3dI1U
ZckVzuzMB9B6UVNtCtgRJLuFZs22cdLNmEYrsWLNzNyzh7RjrQkzLehEOAaMhKo2hVoDmy+UxpEk
YuTdgWDsxLY7swNgVyFND3XPQvYjuiV9yHZlF6X0aLceAV1CFcstZq1QuvJK416astvSSmdfvV51
t1Y9aUD2FaA/17/m4vLPfpZ1+TVdWjHk0PhZXti95CH5Wbts4+Yv160suen54mdnjmT1WOgQm+z2
n3hTQLcOc6flExAHwhyRoX1G6/y6xcV1eXgkoxo25Rgzi1Ehk0JYqP9K6YW7uDTtm5x2CfqL6RpF
+FJAwbDUBKcBbBI54eUWQuGtifLJVNvSuyrMH2XmBNdXsxjz0ZGaXAgyrxA7v7QhwiRuRhNNgBJs
/FGFGfqDZR6abgfmNsIfLUf4Tbsy4rMUxrB9wMGj5IlMaWbTMDiEFQZUfu0h8l3SBOmoj4qxrZM1
K1/r45sPvCuoYU8oN1ibw7nchJfVKK0MXT3lj8Zm7CKfOF8q65T1N1n1dn03Fxd2Zm1W2XBV34xK
wZpAqcuD4rjZoOhQ+/kaTc7H+TNICuGyRMLJkQxhiPXysxljldbZtC5tm6BqbnaUq40E6LKpjSB2
yabXnwDgDnQ5nMLU3YXQhfn7teIHoPQFRNbkPZe/QKm8gCgW7iLB6l2ofrSe2CgA700uV77hx1IO
ojVKp+hkQkL3AyRv9BJeyKm3Luv6hOq42IfKazeNBjEsHzX667awXq+vbumUA/9HcBnBIlLby9UV
HS+4NIH8jRxIblUqrYOo7MNtW5Bf1y0tRbAJmQeCgkkSc85PZ2TQIuCGytFapN1nU499BaVj4kLw
qmbet9zR9YMtox6YLXQm8SZEcrqywYu5tetgg00QqEzq2ZertWXnREPiog6ehT6lPTq5LyX3h+yr
rR9k8lCwB8fZj2Wzu772xV12UPCBFCxKR3N4OvHclkW9g4zJ+GYwiArhKZ9FKw+Uheo7QToB1DDK
3i5mNWfhxqlCZdmAkQauJfxK7/P8cYifHIWyz76v72vn1rJ2o2RBj2SDfEHp4foql76wB2ABgz8B
HTcPdxgr8jIAIidM0kPn9bsJbNs82t4djY/9IH3XrVbu3qWoh8YaSKAYjg7Wffk9PXxNUqdY8eB9
GwleJ48KOPYa/FPusInqNdrXhQOKQIC33xSQ0BidhQKrzAuMZZUT6tsrb0vNPOjEVQLEygypB0Wl
ad80Xh2urHIp80HkYdBw4uC1BRTrcpl5bLWpUrCb6d3AHnrb73iLseIOr1+oqpy4HbTebw8tNPQm
NsT+ayr2abIK8FCMqmKoEMf30n4IEhajb8BwpKybXv5g5ZOIfl73naVAf2aDzgFN2rVD26lgo+bs
ybJaX0HbYDB/xHZyBzDCAe30r02kv6C06VstORbJGgHpgjNd/IJZcEAtB/mxh1+QQxOYgyatru9B
snPrNMPGBsBOy3gtHk0ncvaSQp/sj3wEZgE/YJvKlCbtSFgeGEU0OnvD7qvP7RiFkwhg3zwLVG6f
StOw1c6yIfTqh7YbRXckYsnBLfKO7tqUmTcx9/pm5SyzhV9GKUU/1AZ0G2/ky0/uDF0+5FOVwY7t
vTF6u0KuAaAWTeAsYfYALBkfxHs6RyXa1QjGoNM6lhYKvgBkXPeqhTyFYMZ6kpicng0fHvqtLvnY
2ngyKHWwygg6fneVtHwuwpVPuWQJ5b6Jig6x4QO21MnjNLEiRHgZ90EM/umc39j5U2T9ix3keGCs
oGTqtl5+Fy/1WI07AN9FmbfE/GGW5aEeEGlje42eZfFIMrTD0WsEiyBKJZe2LIMWTLjJxKp3H/Zv
KMr4pjiQNIGYyoORvzntbWvfqO5NOCu456WjeG55ll92mVVJUSErMfXJLU8kO1rEgPLfvSveyHi4
7iRLWQEw9hNAyMVT54PsUsxEpLSZ50HB2R3LrWfdvfKu2EZRvivixm9ofzLN5M4zvJuahF+um19a
KwC8EFFwp5rxn69wVoCQbWO3kJabbm3+rm3hWzmFXrQHCTbzM5z1tonWyKmWV4xMxJmK7xg0mp1u
Y9BUhBFWPCT264AZT0OTzUCaJEic6M4hPYZWoLla0MAOfyq2NnGwlKlAeArPSrTJAb6ZXyg0FMTt
GpyWvL7zCuTyR6+v0V/WgH4fPL71+J6HuxTkczFqgbtkjXNu6TVIHGixTiQdSHznU0EVl2HdQjA9
6OMjQQ+qASaAGb8FYoNjHFJ9ZOEJqkd//6WB2QUTwx9MwhzND9BxVIrpgsH4eXyXNJWCjE9TnLgC
+Xor7904/NYlvFnp3y+FJgzGgJ4AUwso3c/vNVplqbSaPGAlhVJx5rsOkl2AfkzMelxf4UKCBBII
dFXB5AsI9HzCNSxYZbo5xuI6+wfkQfagsts0eBfypjq6oMm/bm3pK+I9AUwLTKGO+6dVcXZ02jQE
0zvHkwKpz8sfEWsLUidmsiVeiYz3seNm0LXhLkIH8rrphT29sDwLjUYOvZt+eszU4WMfxkGTAbGU
RjvqrtGcLkVhmMLlNeldwl1nOa6hR0y8KMSHZqQ3DG1Y3Px3wog2tKi2iWK+KsQu955HR9yOvbOv
zbUS6eJiXQvhCRVLHNpZtMhGWVoiw2JH4yvQY7VR+0XzXKPBfH1TFyIhpkLQcAD5H0XnebbS1kO/
GGcSaS5pbyqv2yJUB05JfhhZczDUcEzDNbmNBTTaJAaFCxUNLTye5m8WVrgu2H5hM5FHOz9I+4ZE
+yo94O2ZeQcxbpT7yTbuMr6z4jfIRfnQzrXdh/avyXORV+NBAf4U3N4M2qaXd21L+SAMjd8Ro7qQ
7Bl9de2TB6XbRNzydE2eY/GL/mfNnk0PdIMuJXrs2GlIEzTmJ9QaNsPA/GIt5C0FBBQzsL+ouE3U
kZfLClNL92074tFvNgGAFei4tM8ZKW4FTZ4HXj1d96DFw4LgY2EKDCN06LZc2qvNwZR4K+YB4RoI
vgLCHLukNX1WnMCBAwLfUD6H2bv0wG0nX68bX8hnUan6z7Z1aRsS3sSs0DkHZDECTDy+I2INsjqd
gNl7AYhJwAVR+wCJ6bx+AbGvQnghGCRTw9t6gALYpkYWKI/XV7J0PwPoNcH4MMU6wVUul2K3mHNn
DTq6dcXzvYwE80emoiflRXzT2UO6F21+il0HxoGfqTWLfRFpJIaR/QZ+9ebY5UqvJPN/Lqr56gEZ
/SPvghG/OWpAaSQNcYuPW6GS36XE76FlXdo/MZJ5y8xpjB0BmH3j0vELu9qztgpAqX6Q6rHynENi
N36IBmrsyNvQc/bCMoCmX2vzLW+dTV1Qd6BCxebjKl3dxpHm8IKsg5x8fNMmn+PQB54EFMVvMSuO
TH4mNfUtp3+1VLqL48qvzLVBjyVHgXuAHBvPESS3s1CKD0Jkgt5cIClmdCQjwwE4ZIDS62olVV+2
hHeP92dS8U+qeXYHo35Xpu30hI2ZdfCIONRdunVSd3/dJZciFtq1aL/bqARjYv3SIweTGjFmVKHt
A0BKUR9k8lNimpitsRQsRpAJN43nAGiTPpQpM40JribGXHRehqG1FVD62dlm1SCRMLq3ztPuJ9IS
clDCLe5qtyZ3nlORW5YV4NIjPFqLaFMonjs9n8ovwLBiCHReoIVMs0XtSayirvxO3oX5z9b4bTVb
F2zJ1r7M9unaOVva6nOLs9xGi6Kq+SSbGWdfSjNILdSF9UNP17r9S3fDuZ3ZIy9UoZnXLewYVroz
SgDO+BAYQ32E2Da0UsRK+FjKLs7NzTyop0IOssdGps3nsQIBQPHSy2fT2ORh7ud8d91fiT2F+w8f
Dk0DNPsn0qp5ZjHGKnYzijsWJRDgMlU1DNW+BuSr3uLIODdVY5V0GwFPvdPQq343i8p6NGyu6U3j
qg69yoIMOyehkPZoUSiJgIXT+snSuekGdKQ0fUT0KfdFnzH3IMNk+JYQjBYEto7oVowRwmDkRclt
XXIIXFiYF61Ay9/lYjvYRnWTmrmxlZPb0swKwe7TmuQnb8z6YNV9ojem4obcdCLOwII3hN69bZQx
EIPEKx5pxMzX0iLpZ9tUYOIyiDciy6/NyAyYJCGmEPMmPraqp8hbNQc9Gwbo8Bu89r5zQ2r7qWlE
30gliw2qntULLWlfbHRb9ts2bsyvGFvAWWemdDAUpCLh7GxRWjdRD+Fgvyn6Jg1U3dtiXyugA4Bf
nAglSMqmkSzzwEsLfJ5N2lqjz4sBII94yEqEJhDc3/SJ4KAsjGLvZw4hjkC3Lv+dRAU5KsrlHlUC
veEp5rBugKcHzVMDnj6/zLHJflTHOt5As68NACKE9mBrMvWrLHR7ckae16CwjMMWXLItmDSgzWL/
VjxsvhHZaC9Iorr60dYke8mhHRX6dqm9TeMZ/HdqY3uf3dyN7qGeYcZBpNMccxFsvGPgNN52VQL9
BIJrP+u5t++y0Bow4t4cVdPGN2PfZ0cUuqyj2aAMXg5FL30rExC8rWp4mFENNLuxbU3VKbNzb2sZ
nYw24G3MwETXhSfTKozqoMEzFG0SyzROqoXv+jq38s9WpYGECQEaZEGlx7Lc9BBey5+KIRa3TqUp
C8piLDG5M5TlJFSW1/Z2SES0iwVaDoY9khdWDXIE/hmy7L5Fc4s8FnaXAdTZkzY6GU1F74beqrcU
SfB3zLuXe3BrAJtawDPUyhNjMbxPQx7osyGi0vmwcVU18B4FTeMY7GqhtRflyeq/JPKeJn4WH2j+
uxo3mt453urs+0JAwKsGNR5MfE707bO4mncNL+sEmQGGhO8wInZvRz8TiH6A7mVvwZzuux264Lel
kn6dAgDP8pWgtBACQZgFGD9gZSDxnvcRMsMclXDaHEgN4lvB3r5re4ZTaYL6YU2MbyG6IxVGPxN/
IRWfh7+0qJnSLvKCPKlBxoCSdQhiiQRTjdxKUYl1K5rcYrAgXuO2WjKMgScMMGJ2zf7Az0GM1K5J
Y6C21QL1e18oB/3Ugw5fQypXvGlpP1FVATGhBdkORPnLpKTQPeJ1CcB0WDPU0UqW3xBzaFMf9Lbg
T0L4ajdjRJLMH1unX2O2Wci80Mn0gIZBbQek7DPrDdW1HHtYZ9CCrs0WF1l4TOWaCuZCOgCWQAzo
MzwJAGaYm0Ep0itEgXSANNvKPkCBAjf2q7v2VFxK7wGVQL6KnUQFYO6d2hkKWkQSo37Yq88l+rQo
xmlMEgUN4OiQSHUi/AoRJxpw7p6Fjq9xyX0Nu7Yr/TSKkrssIu6tqDt+EJEDMDluw1ur6umWsLRD
0aJ2knCTND36oqkDlnCr6sTadM5SUQq7BYS/NeF/AQK+dAreycw2W4haFw6qBWL0RZpt0/GroJlP
xFfMz1jpRjGykt4secO52dlnSupMWVUMs63dbwv1SrXep2uigNNvn+U0oFZhDtBXE5Rmnow2Ka11
ZyI57lCnjqh4SKJ2hUBhzcTkjufvibzCwY5gQqkEXzgUT1Yj//7NMvWo0RQCdelUgb60UZWm26U1
JKQ8s3jOauNbFKY7iAqs5O5TRvlht87MzAoCrUwrp/FgBgLqRfqQY0ZByFPM/ZRvafdJOfvrOedC
5MOysCQMtDqg+p25gCpRPVR2DZ57LTZ53jzEo7ttBoZBhHDjKr1ymyyaA8fFNNc6dddm5uLRKZ2W
IH8PUW0lY7q1SwfzEKD0ouJUrKkkLcRahh70/6zN/AJzGIMRa1irjIexr33L+lknp8beCXRosrVg
tPTpMK2B6UGcYJA8zTyEJWDfFP2k5uL8Yu6Wu/uh/53Gr7wPN2X7c2BrLfalzQQPBABOHEg4lKgu
XZLRAXXzKCmBtsNYZB4W/piywW+TONDC1UHrtN+ve8tCwEB1ADks5uKnfGj2+ZQYcp5PFA15DqjY
4DxEkb23kB371+0srQzpIcW7HRTIH9iFPK1dibMGgG297cZbcIv6mKMRFZLDtZHPZVPopSH6gg9i
DqylIYgNxhQAKrf6nJsm4GhvGri+IjzotXrtkoM4mB/7P1NzbK0jE+RRBFB1THBZ1X3vlBtrdAIX
py/1vql606wxryylrvhg/5mcuYhsM5DYDDDpQlmvLN448jZzUFtmJI9Aofr5NF2LbtekcGHuU86D
PrRWMEYLycAEmwKdPkfSgZbSpZuiVdlV8YgdTiGYKsFczY3q1Bjm0QNu+rrfrJmaAsLZRZAanUWN
iRaoHMqDV9obA4lrMySY2Fu5cpZCC3D5mLiAABu+6Owk0EHzytOAn8Zdtg0hT7CxjPzFGPpt7Kqt
lxrbYchXrqCla+7c5iycuVHsiC6GzRTa9llFUSF8ub5/S+fbBd0AQx0S6Ir5YQiB62O1Bm6xsEOQ
LaZ+MgBw561w5y7u3X9W5ucgwzxaN/bAJY8tR7HCeJcJv5/gu4YLvaOI7btoTQNt6eidLWxe48+b
gjhjAsC1Iz456aMX/raGo6y3Y/oo1IvT/bq+j4t+eLbC2S0eN9Iy5WROhCdvAFfZdqzeV3n6F/3h
zAq99HZpo5tIp32sXHQu+hgF9UTQldO7FB/Pd276EWdHKkffh/QcRjBs7VvDgbQ/K/Zkyx+Ovf2H
TZto6wCW8xD3Z8tp47ZxSY5N69AUiM1mQ+UBckk8fL9uZ9H9zuzMVhTXvEUzGiuik7u1yQ+vMIOe
xLsk5V/skN0USfIv0eLM5CxauFlvx+MIk6pBYTTcCPFca1BnooVo/xDdWpN70f0wpYx5OwA10NW6
/GY6qr3UcqfgFBl+2t0XQKJ18slO1loGi84BKMQ01wfesvmxGsNOW6aCoTr9ZKuTke4wqhxkfFui
nvQPX+3M1OxIZSjJuQOFKW3cmYnlW6rdpulNhNpIktzZa33lxbN1Zm7mjFRSYfJq2kKz3CUivI36
NUXxj3IUIJlAweF/uzdzRCW5kqyFjYF/K+mThqi4GHxP3zRg9h93mNkDr2FaHJr4AEW4wJFvPX92
mkcNtrbaeL2+v4upwvmvmfko8KLgh2f4NRDEaqtbdPN8F4jRro78wrnlSMEsE9PHtyLbrtJg/On4
zJ89gIBALhBUGBhinOUphgNtKK/WoD3wrC8JRaWp7O+NFrkJSfaa5/6YVZuh+oqJb0xgh2tihcv2
UZQB5QfyFADbL09Mh55oLw1MerTEOVLaQbgs9bP2zXQ6nykKqknM/qrwG3Oqz8xciQ5L/T9gZDHd
jz7+xFc3W31O2w4oUqy+6z/1mbMJrWqjvYkFvXwPuXVEmXdbDAlcY9hGNkTteuQcTnNXqVVVkqXQ
cf5TZscMgFroyzTYiIxj0l1sTf4LLzOzjA4r7jataf7Fzw3NdrzBFPs0k4VUzUX6m7xTD7oBhV/n
r07XQsJxX6L6EqNtINZ6SEvVlknnZJpSxXQGSCovPzZgBUlXcmx3RHMfTAG285OaT4psY2hAJPGD
0PfqHzCYFzanS+nsGh0ZTlZbwmaJQn65taSm6caJVQ/giBy+YKSif76+w0vX3Pkqp5TozKIYZaE6
AovgrIyN26QAF0PuiyGg5ilO1yrVU3T4+Dn//55iWOLSWkhKHVsFPqebQfworw8FIO0u/3V9TUv3
zX9r+ohlGCuAl6c16aEN8rBENgJdPPmiOJY5rjU1F0Mi1NcwyIYClsfnAJvUIk7eQgkpsAW0d8bA
NJ9slvqF++o534HZTXPtS/Y5Dx/abOV8LJ/D/5meo23qwbATT8N0Uw673tqptt0o6ILJf+BVmPSk
/mCZEH0+dDfcasDAlAVLKn8X4a7SgRWdLLP3Cb1J4407BuOqKvLi4T+zOTsN7jimGclh00HpIHF3
qYn6MGr98c6wbx0wk4Zbx9hI8u26+ywNRVysdXYmZOcZbUpgN1NdUPFj1dzbDoI7VB7vgOg0jWaD
qp7Id63lh87aGVn8pgCUA9M06T3R2Q1L0AkE8hD4+DSv3to+fpJ9H/TiPTXWaKUWT+OZpemXnJ39
ZuhSEFvDUh6mm0KIDcWscGFk2+v7ubQg1I/hPRTwUxDYXprJSTcAuINZxdTA+IMbxxjsixBHM8a+
JqRdef4uWgNyEzIQ+MPmbTivrBQxTIwKGRZSppACISoCZZRPoIYMri9saf8wO/g/UzP/pIWVguMH
poSBueSENmg+Y+Z7Uzj2/rqlPwXWeeA8NzXbQ9fORNcpmMqz29r6avFHp7hvyztR/Eggozp+Nck7
CQ9W9ylPnsFAxdd0XJdi6tkP+CNTduYraMI6NVrKSH3yn0rdmN7dpCzpWY9KrnWflq6kc1OzPKcr
Q1ZzIOSDenR/J+I9yaSfO92mMOA4QKR2LF3Z3sUPiUIl4JHAfn0gXjdix0jqLsSHzOwj0MVvbSE2
ZfcPkxxA2v5nZpY1UU+gh8ZgBlnkbZOz3QgTcrAPwPataIEt7CHmqkGD6AAIjbnI2R5CmfX/Phcz
bKRn/4+089iRG2na9RURoDdbFsu1d+qWtCGklkTvPa/+PNTB/6mKTRQhzWIGGDQwUZlMExnxmqHI
tp2YYILhGQ8hVTVHK3uobG1VruQTCy8idNygCZp0aCkqTlN9uk6Qx/eTxM82WhYITwD1LaeROVYu
74dpuc+2A01DOrGTJR56UrPtMBaKmyUKD2M0RPTGEQMkQ5AV+mpS4YjxApLKFb61vDQuRPmp3ONW
idvpbFxF1lIxLCbYG6wCBQp03LTo5GJL12hIE2gHLCG2gazakSYcFSQHDcPbanWwr8fQLr2OylXn
uHq3HXXjRcwk2zRjKqkRQkyRk6fWJpIj5/IkLZyEGl5pHIKTqgwVk/NPMfS4T/U5oMa0qrDxJBsJ
7Tj8kdSPl+MsrTUN6iv/wHX54FBotKlAFYt+fF/vNQwnXf/ogUBEPUetDwb7+L+Fm526mVSOojFO
4bxPmeXbknUXtve++yntWntV2X/pGYCqNbBAXG7Bjs8JtkleBH0l6tCYOyfGYs6q7TCSnEoG6mtX
2nHMbrM1WubSl5uUuwF1cCR96CJ6cqP1ftxBdiidWok3afwzHV46cY0nt3Co/1YI/784swMJrV+6
CxLbSDMPLSpAuq0Jqi2NmzhfRT9OL7X5luVknfwzFJkXwHw1en1ZqgGxDOmhVx+EHhW21kYbr6lb
VOV3EO6zfIf2EmK2e3Ot1Lr4GQ1QaxPRdWpjTlNxci4luhHqydD/XqS1+B4VXw1tJ7coW+Iaha5B
s4/7lX2xdGSchpwtVL92+7TS+Yp6VW7G0XpOFGHltF38gCejmp2Dvq4MndYSQij8m0JDpxEh0rYM
brUofmtXZSeXCiBs8f/NojV7v8l6XOVmzSwaRfej9O8NjEpi37unBnaVK82z4Jk7i0JlrX6u/gnm
dBZ9dqlZmVUPucVo/eoYFdsi7EEyPgnND9d7Nf2bLH+WzG2pvOTqSk659CI4izzbKIEgy+lgEhmb
CkcoEfKp/RtND+9LPftU5fFu6J4gvu0Fr3Wi8HlQXqV2TUJvdfJntZBI0Yesy5n8qPgRu48gGp3a
2iThffvbjSEdeYu9VWs2v4tnEfLFuJsAjJfmV+0weGKfqkT1JSetn43qwe12YbqykJfuELRt/y/K
XAB0AjdmgkYUTeVOb7hdd6N0kLWvcmWX3cvlG2Qhe6AoIEIPhpKJ981s1wTGkEL65yiyTIg30V7P
XwdLeC7F1IZ+hX2HbMeav9IhWQk6f6qrMI7+P9O9zZys/aS51yEPSl+jXnpjeIGtpyvX/3Sgzg7c
CY4HrQHJDzLB2W5BZs7yAOCRI0mPOUpTcnkc2rUW/MLqOAsy2xhaoidurRBk7B9qXumxhUQDOZi2
cumvDWa29gPBlEAUTHHM737ZbSpUtMy/918CwAjAb3qj/mZTnt8RaYF5JkYWLMJ4o8av9OPMcTto
aIzmax9ncd4gLnG9U0z5IGhhyaCqM5FQuXs/tj+L7tnwnrX6718BDOhPlOmGOrn0xoiOUiwQRTAo
lMZ2YW51d1s0XzyloIW/suCW7lh0nCVo/Tp3hDjfV3S6vUqewhnJfel975QCi+pXXXs0xoPUbbsG
GYKVdbFwAVKgNQzI8eBpqJicjxDQsanGUzIYazUOrqjZGNsMsLN5U6jByviWdrDBKQjAlpQMKOF5
LKxbM9k1J9wp3sNZdLSkT3722ex7W6vfR2VbcgJfPqiWVgnLA9kqEibgO7ODaij02As7ImoAFoXa
3QgqGg2j68hQlP5TqPn7np5DpBXRFEroNlEfHQT5TYGWP2bmWh9jeVQ8oSzs6ekJzlKxypPdvPe0
bDPUZfwjhS3+3cwl4TNI7fy5MmQXi+Us9q4B4cc38TgaN/og49EgSZZ/BORjoExioaP72KaJ1OD/
7BetIypJu5K/LdxJwBtkyZqgvrSbZrOfa31fQY8A00w7luKqXj1oWWvHUMOUzEfw7cvlT7C0lifb
LZiw5PyqNTtLPb3J27winl8XdpSh+vKlJx3XxQcz+AfKCogp+CPY2yA9Om9uCGqZNco0trEopbde
9oetbOS3Jaq1DuC0O7wUggODX8F0LD2jDXQzJmUOnoof9qsfK9BDQ5DFWqm7r2YqDk9AOaTnMehl
aaO0cf2l05XoIKuJ9qvQGusb7NV2W7WNEto9PZ+jmlbaZ3a8N9h6nZhPZhhp0V7I1K5z9KL1/W3Z
6tGb5gso1+tK5aCjI/3yRoV6hyR50trDZuFmwvqFejH9SGoScyuz1vNxqh9wkUYy9i7zsps4VQDD
GH9/0KE2AviSvh8aQXPQO6RFE7HpKKcWbsdwPET5mdq3FX1XupVlv3DMcZpyfhuTYIX8gWaYpn6m
BhMfrrAhtOYDxmzVVdlTRO33SeYf+R6XF/5SZktIKHHQ7eGxzwFFplCWeYGNI6TTX2K056S1pSaw
42TT9tEusr5k2aunvIbpiqjAEkf7NPAcY9TnTSTWCoFVBCYLIPWV4ITWg+Z+k+PWLjoIN1dWsUcz
NrBwMH4ojc+B92XM7qo1bsFSd/fsp8xul77GE6fR+SmCUG40ZLY6if524mjit9CoNkp5kJMbb3Qg
insIloCNTf9BbxLNbHw0gfyD6ppTqg3FhX2lAJB2EcoItXvf120xWznllrIEblG2DDTWSW9zdqzK
Ri0nrj4hvSmSdbtY/uYme3NayOUuHK5KrId0Y1VbenqZzrLhSQISG0poZOBSp218kgq5OT+liybE
dPZFVm9lK3Y0/TGXH2W5d/z+qlK3AAcur+uFC+Qs5nQRnsRUDTTPVRPcpgDnZoxh/A/fpk6BFsdQ
yIDwA7q5HHFxFZ0Oc3a39kPn9YY6hSy3YrbL1H0y7iekhGQccqm2g/xoebeq5dQFFiKPufV6+Qcs
D3kSWWAF8WSefVweGHncxlAhRfE2z5yqfjJruufjFsRIypF9OdrSu5wZ/l+4+aMqCooodyW+aij6
G0U+ZNbd0B6bYiMkmAJD6HP111w80HBO9B99qa7FX15Vf+LPNm2G7gLEdYbrjUcchdTgLYdjJ26G
4JOvHHoMmb1wJebSfXM65FmW0AXcDfI0w7L86Lc/xfFObX5dntalG+A0xCypzts2HnuRWfVh52eg
qERppwGCsJIDFlrl9GVXboCF1Ac3YsjRkIBQcpwjxIROsrpRARQ/WldwF8XWtK3ye+DujdVvthSK
2ioKRYCMlQ/mY1aZqO7gdfmmF75mqaONYKmirQJbrh/XgG8LmS709UnSGt4OChyz5aHWmongdA9t
IqEvn97wHt+G4XtbHC5/sKUzFblx6iecbTxO5kmI1Iq6i2wB91ij4X2cGipUMTVWkayvatzPhkrk
RuktMb3RBRPObhI2XewUXp+sNEoWp/fkl0wHxMmZh96uKraKiEe53z9W43sWfK5BBgwRvdFx7dJc
nF8LBTF02FSU7Wfza2qKVyLbADJoxF3FNQTVQYz6c2YZn4UYwNDlWV6IRlqE8geUPGSB5tJWYoCQ
jZmFBZKQyZuZ1+1BDsxya3S8cEvfFfeXwy1sdJDwBhRADlPtg+mT77WBWVjwNsRwNO2miEBzSTI+
jbW6pj65NDKaddjLa8gg4Bp6/tECjFctPIWKjaTke79Mt2nbHvvAONRNtZJyTSWH2T0MpAGyAa92
LPLm7ZSm62g6VoQyw/qQGP3eN9ak+ZYmDkoIjU82nvRBqcX1BbHQFSxqw5pnMu4mP7C1wk9lNH5e
/kJL2w7FCCxPOVCgLsxTmYKiW56XXQH2BeSz2FwDqNharXvMRWMv1uVdJBdYa+Y7yTV/rMSe1vZ8
Ig2kZkn88Tem7nL+zejaNKFvjMVGdodt7Y7brI4RHGt3elHedrrPPV/ZiYDQWaLt08EPV6ohCxt9
+ogUr4CDouI3u+nLJq2h1osF1zodTj8velvp2jvaPP5WDYXEFo1G2l4e9NKXPYk5v+6RyWBRtlLB
xYSzkvFV5DGUxghFXw6ztB0mlVt5UuuAXTQ7wxIofILhyhNjytqLXf9eSNpBG8uDrki7y6GWnj7Y
1XAZmZxfZDLzrVdasTpqlOOyTt6kwCnVVnU80J1Q+51IBNraFE7SvkZkFW3rrZwxCzf9WfTZSM0e
sJhXEL1qemOLIDV8jqDbdbkKtCQQhg1n+f2A+NpmrCVxZQUtbh/o2zhJgoqgIj87viExjgatc5aQ
Hz7omE5TU+l3llt8kwb5KnSVfQNou/Etz+bYWEnOlz4yBIJJ+ATsHqza8/2TmuVglpZRbHgP3XZV
/4RO6pPgiZ+L0fpy+SMvLduTUL/n4eROHIbcBMNiEqrO4VIPaXIftrq/0Ut1rQa7dLyatDdp/DOv
aJ6dj0oealMB18+lQSGUp9yXTtXeL4/mdwFgfvJY4CAMoKqTk+/ssyUoGo5DJOeTjVqhOmJxPQ4/
mugQx4qdVp/9Wr/WvU9DfnT750L6EVr5pohvhXyXjAcj3asDIMxt7u0x1+qU4+Uf9/GrygjrkHSh
GoTq+Fz+seo1T81amN4SrDnMuZrE2wzye2g9/UMcbCgxfqeLxA19Ps+91SotvUC0fLBh12hGhB1N
K1T0Vu0FFkfEkOCQ/Tb9nZ3zvpCXbhdg7gdfHefCJ9R5Bve+T75dHtDHhQNF6HdlewIcIPxzPiCr
xzjTdKkv1V2s4wNdo2HhumsU9qXBsBMoov8Ws53nqVUjaFXp87Jo8z6+Jh0VbrNShtsLvtEbumql
//Fx403VW1prkEOnqursK0kuuiWjS6mhNFzypmavNcZGz9YUpJbmDvXsSe9TgY86pyujl6JEccqj
uzcOiftDjj9f/jbTKXy+4RgGhHLGAkuHrPb82+B22g56AkE50ZBmtN0EAQj/GjkzO1SPavPzcrTl
0fyJNv395LSSJDdQ4ohoQadtRxHR1thwLof4eO0wIGQtLEnV6KfMd2lhKYM3ZryLxEa5E2JzK2Vf
rP7JkF/lsUG2pOHpV6zpp10O+gF7rsRmoWs1D79OOFTNztf2A/JCfbIPdEAolBvzNXbQwvKbXHG5
21CKps4+/aKTmTR7P7TaXqHmVBXYLOyEUXSiVcuphSiAvKCF6OrEVrBmi9ztu2zwGtLdWEscPesh
8QrUI8KNPIRvQ6i/tNmrJsRO5D7CbHnH1v4akkhpKU6B/tblDytN1YfZUj37MdPfT4ZcdVTD3Sn3
tqxHAaO4vEbrOHAirkC7Nt/SJrtugW5Yo7CNu9u+H1aOsYXJ4CFIHZnLD4bgnKEj90guh1lfIBdo
vvBe8xDUb6tNVMVrmdvH/FdW6XHSvkUwG1nu2bRnuRQEtOPKTTbgjNdilGrno/hQGN67pjf3UREZ
KwiChY0JtBLFAKDN9G3mLQCtxkdTLuuSBTzegFi7rtNie/n7LUwfugSAtOFXsS/nD5ou0AIzlGXU
DbOXfHiK0/3w93iSSWaRXYFUEYqs870/amZUuJFWbhAhcHqESxDWRRLZ+3tLWeLQ/Z6wbWhNzmcr
aOLW62LiFKiIo2LuKociOJrC7vKMLdxo0/NP53qZJATn3ZIy5SEKvbHceMKNnj7JxWHEJ3GN57H0
XdjZmCKKJF0o5Z5vKwvlvL4w1JK93UDsMw9Nbe2CTv3rCgdzxlKeQHLQQo3ZRRN5akInkDlLRmw1
Hg23sOHvmtTG/mHSTuLMrpghQY8784njJsrOn9wHDP0T0mCpnQ0r9YaFU/9sSNPMnhxIQaQpodkQ
akBOQMedttMsJytQypba11J/j0t8rdeEjRbq0ucTOa2ak6hCnSpjWxJ1BO2Dyp4l/xwkhMo4iDLb
UI8o5fE4rmsZBP0RgbLL07twUAAYwAEOcOfUVpsdTaVVlWmYuiV9lHADPgdk9N9/QAiYBn1I7hzp
g8dxQj1D76dGVYohygAczvgSxs/BuJInLA2ElAcejGLySJ5rQrRy1ORZGlSboKghAG060rjLU7Ww
sUjc/kSYPYDxhRgRASRCbh21KraFCpDbv4yCI5WjaLI3FWeLoVBypUMhtdrEreJUtLekNU/NhbuI
8/pPhNnxIPSN2Bc5ETrrIYi3QooaHihl106VlQbTUiQYLxQmkX0HOTd9sZOFrfQ9yxpxzc2QXJc1
dSeSiB9Z4NTu4fKHWQs0+zB1k/hBmRHIYoV1El6aPGfpJ4FOWGt7LpBrYFfLBiUIdbr7tFksGveI
EXdFhc9eh4Hb5yK70wVUCt+1wUHbue7eVfV9rO54rStaaQP9bsyVdbi00k9+gj4D1hZJ2YjDwE8Y
wZe3+qOardTlF+4ptBLo6eukDhMK+vzDCWKWRjhFV5taku2OtKV0bVkqbVj4lz/cwoF7GmjeUjeF
oWoik5GIA1BvVOyv1eBqeh3zMtbUneKvlCPW4snnA8syQWo9nXhNeEhzp1RJwXaJtpEEO09+GWuL
ZenAOJnH+RVpauCktJp5HLF2ECGbf/fqFYDUWojp7yd7rKqVSsVpnU+FCnf/mkh38RriYnk1TEBu
qlsSb7DzEF0RRkEaMIoJY1DcNN7WV/b9mgnR4qJW6X9B0AFCNTdRoPNkCGPDQPpQBDGd2NZaA3Yh
AhphaFeQFYNYmaPWoqh040Ieio1OAm4DznGQEK9WsqJp+8/eNLTUINmi48OlN39TqEY01qGlFtjX
lY6g78voM+2EETfEvLn315ChS0OiqsSjwqSr8AFPVMSqPpY+FTw9FsdnvS4+Db5V/n1hhDLMnyCz
Ew/KRYoVFcXPLihtXBOual3lwtAPl8+ChZmboBbS1ImZWiSzQ6cIXSlM8ZjeQHDzcVQ1ANngRGin
aXZflJb55KpF8RLEhbYSeOFQoCiH7w2PM15o2mwL1a3vNiZQi00gHj1z21gPpb6Xwtsi+lrVKIE8
Xh7nwmV1Fm52w6sewzfUiV436NtG3EZCvg2LkmzPwS9kZTkuLBDcOiCh6cBeKSzMxuapVt4kVktu
WRzbJNrEoEkuD2fhdDiLMBuOEcca7mQ9w8kBjqTRpgqf1OQ2q3rncqCleTsdyvT3k5PO7xA+xfuc
RFV8rLrMTj3c5YtrKUOJGRbf5WBro5qt+VzHoDcTu3LTjEJxn/hRv22EwnvMR+tRTGt5ZWwLpzgb
bOoeYXQ2nYDnYxswmcsHjXCt9ZgmxzL4YbUrK2Fp+iahPZU2MeIDcxBnW0R9MshjuanwtdXsrjl0
ERij5/bv2RkwM04Czcbiyi5gzohAZnjAFiYUH4zWURtn8J/8diVRWVref2KRMZ/Pm9m0IQBEYtX9
c9Bdmf9Q4qDhhHwUt97E6pvlC4Pn973eKBwNXkmP8i2E+y4KK6WahbYe3BKcddii1Go+SKR1tV+M
pOxsIc9xeyeuEsfT7Up8levPdbw1+xvQV6P16/ISX1pzJ1HnuVeCdplcTWMzsx95rL3Jpbw1q/Tz
f4sye152WWzlScfYSCP3EdSIJM6uFHNNB3Hp8oBGPDWaaDPRZT9fCK6VIiqkMhhD/JXFhy55GrPI
bkt77JjI75fHtACcm8hAf6LNzjzZV/EoC4hGW1j/6kfdYNi9nMY/etb9Qy152kZLq+zGAKh5pN1f
bUUhDjY4lFdHP0x0pytrc1tH+Y/LP2zxkwKS/F1EnnxnzmdBCWK17iyd35U8dNFdDHlYfPqHEIgZ
4eahUVqah2jN2DOjhKFrIzbEbQTbvsrtxHVXko7f2dgskaJvCEJpEvmFRj1bOEGmpEOiD9xckbxt
67eGV0Hjy04YWruueJcNyy7aZtPnAFHE9rZWBtXuinFXNV9G8yH2y6MgqVeUHO410XVya83zdeno
Of19yvlcd74hF24IyzaL3mr1NlmDaS2t6NP//xT/5LrL1FCNVJWjTeboUZLjWLeO4V+F4YPbAq5b
qXwtrZzTaLP9g/2CEMqgFiBkfR3KqSTwqq3BPZfu1NMYs12jN+bYFTkzhqZbGL0ovO8iRx5WFugC
UECm/QkYfRKbpO08+zAeuvp9EjOUUX7tPAMW5rEEzJoZR5Q29OpKpRJarD3DlsZ2GnT2tSpLKUxX
Y7V27ac4etFi3ki3/8DSY2gkqpNqNMn+HMIWGE2bINFPlDzaBkUCq619HdO/t708DzO79czEdMWo
4ENhHDVmjjVg+TKOqGoNNv6Ttqqs3OLLn+xkXLNPBke26sTfK2Oo8YIE16KFN7wFbhIldLrJaCRG
5DsDGG0V7f7vD7TTOZ19OdkHx66IzKkrPgbNl6jZl/3V5RBLqddpiNnmEmQjG8VIIovo46fWlO0B
r/rKKF9K2BH0A1bKbksnE0DnqceHnMcH1FwxClpQuYTTY+HnEHbfUwxJLo9o6bjgOUF/AcV/Wiaz
w7nz3BZPFW71oDDfArTzpEy/NX1tJcxSaRyi3p84s5UoQdkrypg4fhJ8qopPQWMd9SFGUGHYKMNb
Pwp7uW2eq6Dbet1kBxhszCH+dHmwS+/D0x8xW52qkUhBJ05X3qDcN66Pj1W1DWP1RtC9K1ojWw33
iozwl8OuzfFsYbaRrKHvTdioVGzqPHYugbrSj5ejrA1utjaVIKvBcxKljDcmw+g/KbiyK8BGvsXR
tUvz93K8xYPy5IvOLgEx06PCN6Z46tZ3HYBNqfUGsesfokCwYmlOwjJzw+U09kUc0nkrpsqN2O81
z+maW0VayW0XE3fYpKAqaeZRK53lW4FnwECcBhNkr6Uq28FV+cvQHUO+R9bAiJ2+/TasecYuHiYn
Mae84SQv8OpKMYacmLgyReGvXmvsbnizwrt6VdVwKQXB2xlMMQxDEBiz4SHkbVAEZvdp5m2Z3jb+
bane1/mrMj6CO/z7L3YaazasRhbGocmIpca+7evb3HVU/LeEbmW9r41p2g8n04ekUpDpWFBt/Cbe
Zr2JpdKPQJcRKahh1SsbspTtfxrZHIeKNUpTlN40i/l95v002k8BGFhrDSC5tC6mbj/oL0T0uUzP
B4a5rtgJBl1EDcqrGd/p3dWI3qpbX8v5/vKIlk6m01Czb9WrcZ81OqHwg3Kzb6Jx1Lyf/y3E7DOl
GaBS3sxkOhLaL8GDkL8X/d9Ddycoxv+mbP4Ctio1SlxpWnNBo25DET1YqcINIKBheS9Zrri5PKjF
tQe8gHoZ1F3qFuefSK9zE/za9Dzr5dcRZutm1Hun7IZrMU6hXShvMDpXYi6dt2hxkC7SgJvq6ucx
LdWXvLKjvZtkqM5NJ3qNk4MTq8+Xx7YcB7C+QscPwNZsbB5KSyp0iHJjpd0Ra/YQ105L8Db5sLL4
pv/R/F0IZJMMGFrOhAk7HxA4hrCqRiaxaL9VObBABYL1vo+2yB8p6VZas+Zd3Fcn8WYXVpKnXif3
xJPHQ9bZiux49RdDuk3zv8YY05OQkHeYjGoN3GXOByYnghTXQVhtMonkcNvVty4WYPLxb78TUVAJ
kEkNqQnPkUiJGmnyMMa4nIdQzm7A3pa9I6w99T5OGmgnCvmTlT3F/Lmph6xaIWx7lS526WBejM1X
kqOB+ZCvsSY/HkXngWZfpzM9HxyMQtdIeUeYPOGNXH2/PGNLIQBHq9RlqWp+YClKJsB6oTUrlvRN
Jf3S2/dsTa1nJcScS9tbTVTLIyHk4RhqR0Xc46t7eRRTtni+baYPMWHnKaaAw56+2Mm9lwvFINaS
SYEswJSjpiHvZSslm6VRnIaYXQueEor9CE4eyBlSWbl3QIhlWzTpX7+mGIkiihSGkLuQPgBclbiu
s5oTLVSSnzD1ES6HGnQLROjJV0R8BWWaRpcn7+OZQ0hVAetM/1CFOXc+eeqAhDhCkyQN4Ati7260
9H3bYm559H3Frks7WWsSfTxOzyIqs8K2W6Ae3rTTFQuZPSu2fRF8xXDxZtTbNT7Xx1uJUIj+oa5B
5ZDa/Png5MaMAne6ldBquY68+klPqOoJhf7Sd+5TI7ZOpg+fLk/oApf+POhsrVRigfSqyHVheOND
m6PGkJjvZjhuLOPrYBi4VAa7oTRjMF7Co55Vd/il7EXjkxi7jqW2V6lm7PLIW3k2LK7gk6mYfecC
9JDrJvwqqR53blPe9SCAM79YGf3ijHM4UkFWuJbnDDrVDJrG7NkoSf9Vr1VbxbcBu020O8b+UBnC
yupdOox5pUxVcQjtHxSuaxENxNBkVHHypVbSnSkVj8n4K22Va4juK/nG4thOgsnnq6mwdM+gd0s5
pcKzJo0OUXUULTxSrqv6KJlr0iSLX+wknHIervTKQCtLpnJ0XbtrscrRxE0frLVo1kY1e4s3gi4K
rcse6WvLFpRvfuAI4jcpfGvNa0P4cXlzLO79kzFNYz45qlv86K2A8hB0EdnuA9kp6h9enx5jCn7/
LdLs9qyEtAzEKZfS019ZRIdTtqPqJTX/HgfDbudkAZMKAQYTrvMRwYVUjVCyyNkU1aZ4e1f3se1X
0eHycBbvuJMws68Ej5O0KudmyOtIdNwskA5IHCjby1GW18Kfwcw+TxqoYmU2DEavbuDp7RTjc9sd
83qvC5vC/HI52PJaQJ8erBAGzeIsfdf6dLRcgfWNnPJGaEhv9MpWCsP2079XAeYjIVVlTh2XKTk8
/0iF3kuKqzN7coAIrf6kFG9GL6Dp9BSl0kZau1OXTiUe/BAZodqApptPozLSzPNJd9NSs6PyrsSZ
I8sfh/ZzuabIuDSJAKEVmHuwiT6YtqdqM5hhSs6beXAz29KT72U5DPZprj2gmVW/XP5mS8tw6kOi
WYXMP7D184mc0DJqUnuTDEu4TWTvbvD63eUQC5MHjInBgBzGWWv+rTLNK80xBIlqCY9BexsqtmTk
jk75wgxWlvtCkWuilPNqgDJCi3r+4CozbrIs50P5IXKr47uVCw52i3YeDLuAMoahIFAsdgNFsPEp
1dZwYTxOmK9Z6grjElYWZA2Eg+ddjzAzk0GLIhCXMj1+LQz9L4Y3RFup7sQRk7koekldoduKipcd
hUBJ3uvM1Dctss/P6HKJL7hWjHfeQBs2SoV6Z4aBxtvHFG46pWzvmlrqYBZoGSsiV6LiHcZ+9TmK
e2WjVVL+GSi/6W96KReQusn676IgaE9VYRp3ZWy5CFAm/gFUYf8zaPREQUwdyLaJjRE2SaOo/9L7
OqscJfblYz72wrbzxvg4ir6RIMgZoeyoRn54U7gV/UvJagrR1tpaHpyhH3QDsIGadnakZ5a8RwZd
hdA1Jqq/DaUcH9dKNCrQtZ3fbWNsZbaG67a/2qa3Kts3Qj/YWGFjKRsXT5TjICn9dSgJyU0VJ92L
GY35ayUUn6BrPxCqPfRZaoDPFsextWvDQgrSl5PJWkpWdkHbxV8bozY3o5THTw3V7oNXWRLsBRmZ
yLSn/g+OICjzrapHXQviV9T3qhYrWz0Uw6MUp/I2lnjW6jhMXrFpBGQDyuoolG1xpbWteRxAX7QU
rnp/W7dCU79HbiN5Vwj2xcAzk9zEqV4Psm2hloZy1fm9vKmjLLFspUeYeJPEJXYkdIHzZ7UMQvLW
iDsa+/TXJC9RzxEsa9e3LqCAwtAb21Qr8Ws/hGgHNVhu6I5qeWABpdANd7C94WoWees9N2NVm89x
3DfDpoVQ85Z2dXLIVZSyN/qYRDt0l4YfouEBpSmh928TIWo/YS5kyY6Uunq2HwuVmHKp+W8YJBbm
leoV1gtJd3IYEEyQXdvTcGHKey3vbHTDoGukUlPf9HJupFe0cVQV3x5Z3KaF6Gd2ZtFmtJUUN3g7
Sy0D0mqQ5+zBLmt3TZqqr0HiRS7mWWl6JSSieMjdqDz0kNI3ZjnmnOxxrtJPiGQjtSPPfdFaRXJa
FFxuG6Xud7S15avKT4uDK9TWjdLFgUxsL8K2Q6y9Qx134RPCy+MRnDol77EPpG3mol2u9qNnl7nV
ojmlaZ3n5LHRHjGNxwegD3rJKUZF+qUELSo3VRuQRLVy79q617s3iiDEz6KRdT+tsQm2gzVGj0OX
1QfPK/sXKY5DdmBojtdRGrpO4mnKY1FJwiZI0I+wFca804o2AjgqeOVXpKoD2TaS3PsihyG10DzI
ze7BTdPkCgyoQH1UrONHtaus51ouvIcErMGXbqgGYydGirUfO9lND6MhVDe+FBtc81rgbZM60h/b
PMbiujOFWLqpxTh/0uBvXMuCHv7KNFJEuxstysiqWnVb00sby9Yjs+2e6y6NN2FY1Ff6aAyOliTh
NoIjNKwd1wuXHbZPaC1M0mjYI89yrc4yEs2sEo6FJhUdYUTEuk82RuZvqMfsuNs/acVPFXdS2+fg
bOzo6vvgZU6a3Wpi//3yNbXA8OOFfvJjZhlZJYp55UXTzRt7iBW8JGnihMbXvlecsfF+ZcV74Wk3
vkvSWaM3Va29bRcvr9MfMMsyYmzYzbSfyl1deBWmjdMUqZNWMiBTFfMi6aCq9VaPfSehHYAwz9vK
BCzdXYyfSsWkVox24nkuIAhFCFKFu0svv0e+6viVv1PS6msu/Ri9MbAt+hy1nnlOnPv8R7+Siiwu
BuoVBokvr795HQ6wGdZbBqBqoMH3mtt8Z6tctelVSsdjZaRTRWJ+SwO9+l+o6aecvFoyAX+DugEl
LuSFE1hbMSy2GRQc3GGH9lUP9r1/1cgrGf9CLg5XdnpDo7WDx8NseiMxVl3KwSSRXIHa2L1ijXcY
RxFFqNTY5GX0JKyRRpdSLwgtSKlA3kb8bpbd+Z4gjHFDyKAKNh0GzJ7sI8N3dONNveajspBJSrhE
UX2UeLsocx36NvUrNVcGUi/lvfY621hjGy2tj9MA0/yefDSOQbnITAI0dRHASlSTu7RzP8eY2/Mm
jAvn8iKZdtt8jSgw7JCK/F3hnn0uUB3c3gDHNmn7XHavfvjm6SvVwcUp+xNizo3xB2HIhY4QvdI7
el85Vbn/T4OYp/epO6qdLhOhKb+b7aExPv1DjwP3iMmOg34AbY65zosCgmOIIokXROAD8sE8JCsq
W5Ckz6mc37R+/Tj6+EkX3VpHbGk/KZPOGK6BcLbmlN5IiWF8i3K1aSsJ6YDvYrIlXRP8cVvFL724
AnxdWn0w3CwMwpAiY4Wfrz7M65pKma6qSHrBcyYevwvGdb92Mi1Fwd5GQoeL/Uql4TxK4/PMFBW+
V5jeV1A73d4uFK70v0c2KACF/8SZ7SUtt+ouiERGg+KzmBmHaoxvMhLHOBVXWkVLixxPeBP22bST
5o3EXigxf/X5TFz/N7E53qCwcvj7VY4mI/fG9EjnGXs+a0MrqlzddHCExvAgmaWGU/SBu0llGkf/
EGpa6lSh0deZH+KdVUZxbFhTklDZQX+Vpj+xqbocY3HGoKhPjnuQ1rXp7ycH3SDFTWGFAsPpHyJR
s115BcO2dLTpJwFm8+X5XtDWg1ttPLrIsKhstejseM2MYAF5zGaBHAqwmH/Ruj4fhx4E/4+061qW
G0eyX8QIevMKstytut5JemHI0pMADUDy6/dQs9OqwuUWorU9ahetuUkAicxEmnNY2hTuMsCms31X
F8jXOP00RVqaa4e0Ef0pnxlyodRyKiNMfDt/npnevTYCnClxZYz7xprrW9oCH18Req7t8fm3SReg
n/0WWIJQmbbm6FodD40mttePcaVTcFk/OJUWuCJU7yUPwvQ8s4QPiNtitvE2tJ4N9lmY6b4A+R6t
UXaqflKqP3InVYSy64v7R7BMZoJWaL/LJmx8nBtb4aXb2lARiy3fLnvHs7XJkN793KQGdR1MC9b6
W0/NfRJ3u9lLQ+rZCSlYApBl96Gj9ufrm7qmuudypRdDabXgUNOxtEp7YOU3pt149PW6iDUbjK7V
hYcWBK3g4bpUW5AljL4X49gw9uThkencu2ga0T9dl7J6RmdSJAUcALFRNBOkiOyHTw+Dqu9l9efD
K8P0Lr2Vvx8bZ0ZkdmtYygZ3nJtvmjgVukK7Vw/CBf4nKuYYZpLT5C3ad7zRRBl4aMFnp41kYo98
1hVJ/3Upnge4WbhdvD4uz0KIFPZBYBVT99SIDZse2kLh2FdFIFMI14FgDyjdlyISw+95L2Bt2fQ7
fLlDozxAr7q/0aozMdJ5+3OFn+thJSw/OHaBKYS97b7plaKuvaq8Z2KkDQtKHdmMKkHfzLSv6Knw
DoMG4p7wuvIuH/vh9v+RYksVXxFk9VwmkGJ64Zyf9PYLkJQC4+CPG0MFhby6IrT04Q9w16CN5vJ8
AD7pjlaX9WFunLIZwyp5ccjbH5hEVLQiryYAwLn3X0nyqhwkinwYbaxqCge69d2jQ9+N6T2tD0Xd
IEw69PljBY7mRFUZXN3PM8nm5Ro5Ug1JXxcY4EwBl/hU9SdreBuHuyo/jezfN9/BLQFwawH4RPOd
fHNLjHS6Nfol0cx634IYWX9oBdHAuq3ysas3a4ljFwQCpBOW/35mghBU5FUe4+QyYJJ3tkFE8I2n
h+uquGrnzoQs6nMmpHDbfghyHJrmxMQYn5Azui5guf+yri+VJmDH6EsjnPSGLiivgISNs5nxdu6n
NJyT8rYZgzCh3a72WsWbcE3dz8VJqpD0FhrvKMQNeUxKO9kO7W+EQVXXsWpZ0uHofttbQwU5gf+1
Sm8wfjWVSMruh3x7ff/WtOB8QdIBBYNwRN9DkIPiMLDPmnRnChV2+ArShQUYoWX0e8k7f+xu7qoB
6M+Lea03idYgN39MyvfWPgDFcMiPevqk2QS4bJl9ys2Xog7jVBFUr23o+RdIBl6PMWUlenxBX92X
0zMymwQ5diSDSJBnf+EWUWLAxcIQJnIuUhTk6UU1+yPsbzbdm9oPVm0tVTpn7djORSz37uxeaW3H
TW0RMTXGY52DiteNtz3A865rx2rS81yOpIcFqG7oUENOH+yC8uugbTDamTS/LAdjcnWUTmEV3I8q
Bu4Vgws1sUzQiAFW8wMhxAwGUQQEkGq0jBjGNz4AUhjgg8bzGKM4OCjuwMqlvhAnXWreZKgKGIgx
AOuNKi6L0HG452gCRQSl2NAVe3ghSlKNGSGZL9wlnOHVpu2Lm6RzN9fPTLUaSTVarnnW1EMEr+5n
430ynv35uf6LuAwLAXK3D8IOHJXk95mwA7eZ4aZG8YzigJMd6l5xLGsvtHMZcueaAeapuqfwUJNf
RugAjoKkIsCi/9x7DTETtumB/AQGHwCsTY/XN3HtdXwhW/IrE+g5AkdAtm5/yulGFDcl3TfZ28w2
XfqaOPveep7YQdDI1h8tV2FBVqzVhXRJIwsrtW02YnerxA5T/UcLvtkiTUjc6G8NVaGyqKTJShmU
aVksMRzwKgzrp81BsF1zoldHFJkV+7p8ueSv8dxGELOMVNpoG740XFZOTe7HWJkzsTuHaScdKS7R
Jw8MdTn00H9uatTAe+NJFPG9b2cgSfh0/RNWTOfFF0ieoKl8LTAKrDYfOZj2fGGg8NYaAA1iqqGz
1Y09W6x0SYDnUw16jcUOmXNMtWRLbefGCjgpzBJzaD/+ZmFIisPDAuJejhz1ZE7LGvDdocMOwDic
GxRTd9dFrC/ojwjJtpQZSNK1ESIM1KtHj9BiRorhVPBdXrxdF7XqA5ZODcxrL9jrklLqKIdnrQNR
U7kH8aJuHcFDZ5ubrH6iLlPct/XrDqg3dMEshH4ymCmUgAlTL2HOQEbcofmvcZe6/Uzyid+WTkcc
NI6abrJxsyQsDZM0oM0enO/oqVFEzKtbfPYl0tVPU2PsZr5EmOjoFKDMqTFMh4GiNhKpwsCqREmn
qZsi6N0Ui9Y8EBi66Mzqi6htB5Lzn8BIUe3xSlnPBGnAP3ssxRI0Bxa5QyFu0t5HEJAOmKZegIsT
IAG9BO4DBhZIpoLdWPWGPmCawJ+OPIvccqTNpjs0LYTGQ0Em5Cl8lz5ifMBoVDi/q3blTNLyJWch
meMwzLfZkJQg/5VhRgFtO7qneH+sCwGyC0i6fTQwSRYl87u+cPSqD0WP8MSn27zzt6muorJY37V/
xMiet+hGbS48iBkxX69FdfwASCERKHI7KimSj/UxlJqOZY0dK/bO9KsPHvI6SoJ/z2aJSHJBw/nP
nlnSjfLR/TIZGIgJ4Xr6g95l3zVes/e6yH8a3Eo31+2WalGS3arK3g+KGFsXF7/caRNkLwAKKJPt
dSnL1fzgRgMUvJbxffQESHfJ8To/SCe8q8sktTY2dZPInrK/CiXPpCxrPVPpbAxSNKnAFmUgR8IT
bmeC0CoGCxzala6vZ9XaBzZe8UslHEMll5KassosY7F6rgcyIROlImC0fu2hGsG9hhbp/580KQSY
7SFFpgkaMbb9sePsZ+mhc5RyAx19lg6CR+FmpAqCRmECV3XjbJXS7R0KG80dS7KinZ5phelA9PTU
8640rfD6ApcfJKsHIIxAyADHiUkMaTttjw99neFm1T7aonpw0zYZmUxtUyABqM9dVPlBKKxyf13s
2ikCdQ+D/OivBPqxpPsssxNgE0D3+/EuqMK0fU6MQ1J9S+lE2lxFTbn6PjgXJ/mvBuBZXOcQ56XA
PnPuvDonjb6PrQdHvGbZthrCuvgL1TmXKV08TgF0WZaQmfTgG7YPdVuS0blDZKB7j76qQWDt/W0u
2PvegjTowoZd3otxxES67zTIA2WvGEew+l2nId2ZkNw6LQjWQDYc/chLVNX73ySzHzXoj2D56gsW
uxqFYB7XSwY597829JXhWamBUNBnuB+Wdpj6ggwuRT9pGzXOsOOVtQNdMQmCYRvTPNJra+tqKrjo
ZdHXvk3S7p51SW1p0O4ZqVEzfqrdT/mouEFrsRE6JsAUhe4JlHklGW0Lnth2ggwtxVDWFNQa6VLB
Ub4uhw364e7ANCsUyDnG6v05EyrZJV55sz4mFBGS17zmo9h56RBRdO1mWbPFcGLIbfRNs89Uz465
88sq5lvbeC11jVgARqsBG2tb86mN6931e72uhmcfJhku3U2GkQOsLrRG4NBq7+aA/MiunL7bTkZq
IGbQWw/dYMPhutzVgwZh1wIYCro1ud+izvEGRnsy9mOs947X700/QaVaVYxbNyQoJ8JmoeviQ8IO
jaIVGu9wqXk7hSC0CzHuvukxO+ZgRgcwlS922kTcQyPpnCq2ds2RL5XM/4qWbJgtkP4KFhs2uPwm
Y+wArg+FKq/v4h8Rkg2pxQJnXeDwAjTlgowSJqQgFAn/vzmsP2KkG0NrtJWVSNiEWTFGXZBvSrfb
COA1Xxez6trONky6I6jRDV63uDY/Ozjz1m+eAhj/4pQPYIjcD6rpSdXmyZrfA9CkmXA+pRF14tZ1
T+744/qKFCog95nleSwCusSnWvMyWvfKKG715wML0sHwNHqxZFBSoPoiWpyXJdT3ffvMgv3171+1
WiC7AUAQBmOAPHjpo8AQ03hlh1va68VJFC6xjPzZoS+uTfetWx75qJqjXn7iBwdwJlHSAVa5OgtM
SHSngws+dzQbaHun+QGEiutLWz39M0HS6YtAT9AGAEGpfz90Dmgu0VWkQudZXQ0aajFUtJTqZVdT
iFnLQX8MEyDgYKpyPOgT8KlS/ZMOhOF+1hXntRaFGj5afsA/hhYBeVzKHpo4bqp2WdS+s999I3ID
1A4UtntVK4BriOATtChoyrvUCq2JQYXiYusSt4zaXpC8ZPCeGIxI9nXaEq1RPCFWt/GPQLmtJu0b
mlUCAlmz8827tt30zU/dfzFUOEcqQdKzNdF88JeyZWUaeCr6CJhmRfHNNMJgVhSt1m6u5QErG0R9
C27E8t/P3l9JVwbM8zk6hUyM9vKNGajK92sSULdHy/MCMI37eymBAksyCGqMq6ACEs4UcwV/0TOJ
DhR8P4abQHvrSoGk3RnWbMSQEBQ8TASa2qIUkawmFO5n1YmjqwUQ80AH8T8MsuU9z2MmgN8QGG9e
ibzxT9c78eKlMN9yJ0qLG67KaC0qLJkhB8ECIJvwZoUDlxQhbrsqHRkY60f3tQFGSXVP7R0eWb6f
Irl176sMxYo1wksf5VPggYNrTk5SmibA3lwD+M46q/huDABVjJ51Dr9UqsrCK3oBgAILmV68PNA+
vNyBM80rM5pxDKdigjPQtz6dvs62rlDu1dWciZCMeJ1xWD4HIoyOEZAFR7245yqIlxVb5wPECJQh
MHYYDpaOyGVDbmUUQmYLb8MEg8lYTrFFneG6o1jTPgjCSwHA2EhjyE42MSqrw6jZgjJ0M4IIAwUb
bu8szGRppEbrTXlL0+frMtfOCPlGqDsG8tHzLK0NIBk0L/gAGGa/2tYxPSCLobCpa4E/lvVHhpQ7
m50UvfsFZBQUGAMgmbUwS14v03Hbto9mzGfNUdpv0+Tf5znRUATwmgBNRfAfsl0KapoFvmgBzXcX
xz+z8blRsY2vqgYay9BpjUv1IVmhjyDEnFDlDXv6wgKDJNZ3r8xhZt+uH9OanoNs7h85khFP6wwT
Wj3kNDQsLLCm3xm9IsJf641CB7fpIk+AZl40JV9eV83LyhGkg9C+qnmc85juY6B9tLMFJgfdTvag
vZt3rU7rU2OkB3CwfQ4EsA/rOamerq/WXt1WTGUsJJio28g5IMOurdgoRuCPl2NSki7wujfRpMmD
V470+2TXmLbMBfXAyuA6RcS72r9Li9QNrQFDjaDkyus9fnizqwsPo/0Mzuk0+p3wQB3nJg3J5vkh
WTiGM42OO2AOshNNk/7VAXxlizZpKnSiJ072gJGG7jHV3OLZD2ZQxkwmkr/j5L1lgTBolAKp6zGL
CwNa3AJyecyBUWrm982wPCNiOvlgqODZtimm5pdItSkhGHbQNwmwsR6MmiGaYcZg3pgA4PiLBhIc
J0DJFvbNAPw6l8cJBKEm0X2oDCrwp9Jod7pWn+Ik+QsLjPI94JtAjYnPloy8MyaVS/N5AbDz7inQ
WSZUgokDjsfrOrFmHMEGhewVaqE+0G+k9czMENyrsJ4x58kWhdZ4C2ZJFjGPs+c26SYyJ40ZmqUh
iAvg8I2JnpOX6x+xErUFSJUvbNlwoSgpXu5pGo+0BKoQ0CIbBNnWc04LAvxnLl7HZFKYzZU7cCFL
spp2nHJ7miBLC26Cduek/S34LEtPU8TYq3KQF0G8gyD7A89ozlH0mhPsa5aa/uNkok7oaACWClwg
IMyuU79e38MVjwOYNCTFoOm4TzIFRD0WGSaVsa4A9LbCQiukUD3vV6zlhYhlyWeBB+8B1jcBJjgU
4ErLwXsdGFPUcxUd/LoYZJYQTMGBynFBkvlGMy2qb7ff2gpTxfFzrv28vlsrkLMLqtwfIZIaVEnq
dPmiBsz7na3AnNBYfKr1g2G8WuXOATgK5ajk3Q1orlLpxsr7C8IRmgIuBZ1o8nDhnGplXfzGrnY7
UL/tRVcBOP+ucG/cNOowaX99sSuxcAAcdx1TkaATx65enlvFQd07tYvKU3GIc3tnjOMX1AKOTcJP
tl2H+mwfHEu8XRf7G7FBisEhd2nORdyPWQ5JrtD6BScM+lIDM8VvXuGRgMVZbedg3ne+QawJE/55
9i1xfumsf/Ynk6Rm/g7TG1UOkGPQfVK3Xwpwudud2FMA5pUmV+R115QNWXzEnwtgHsYVL/emRK+v
zhzsjdlnR4HCetOMN6P3fn0r1k7gXIp0c7LZrwfMXeNydlTc2QAmBfqpX1gd0d1sPuh1VzwVerBL
vLgK6Sgerotfsw3gBgU5G9ChDBj5y0XSONEwTIQblY/drjebO8v5ixcDZrv+iJAiqZLnleUul9bR
s0euV095KsKlB+z6StaOC/dmmS1FAOPIQDn21BWzN9R4mLQBumjmrUnnQ1BNCjHe2g1dqJvxmMPo
oiXvGPNi3pp2A2KY1GANKQNcHWBkOCLSq6J1tjx13K3P2fjsD5Tf0bIsohLgcfhNGj6SZHrWT8TT
084k+dgDyQcwxU2kO602hW2aFw+g37VuASOBPCz4wu/NPk9HEuv6eIq5N9/YeVwB+NrME8KCmL33
cQCgrdSoetK7fXYSXTs/BragL10ezDccxfKI93T2SVa5APhowE+VEIvSPA8RX6OlFgg4/LvllAnf
NGbT7LXaCKJkTOMHX5gMHt70xBYErDUQbG2+s9gY5MTs/BYpofSh5QCM1hEdHLQ6PhSNZh48DVzQ
ntGgg9aPo1nQAHXuYLoH0vC8sx3NPjkMzxOSlkNTgduS+TPpRO1/r0bb2k9zN79NrWtURHg5fbBm
ZNgJcEH6mEyA8dlgnpO/jOVo7AZWFZ+1JDMAdpC5qFpqIBRW2MjVOMgH+7QBlwOWW/nFZgZaV5ce
XlJoj/NO4JqmdwP4Ow42ckBvqI3HwNSohzGi2ujfGf6Q12REA5Ii7Fu7qedfIbmlEklIKhx8hQjm
01h4AGUadtev0Jot8l0Ag2K+EET1MjO5QDjd2byFVfYNMNaleHvTBNaIbrWy+dboDWbf/AN1VanN
tSDPB04rmH5NdA/LBaMgAF6k1SFDUhsnMwsbLUGfaI3U457qqoTTWvB1LkvKX1RDPlYexzZSjwH6
ZSirLbDdXvqStU9doP0Fs4GFIcU/a5M8XYZ7rg0N5KVzOZKs7NE3OWknP8t+Fml5O3kpjYDiUW/0
GogpzBPtr+uHumYX8QNcdMhBfZEburTwzQQgmbLHBxiM4zFkBc0mnsS3WOtUDalrlhFwXkitIXO8
TPNeSrJH1uQIBOHK7Pi9LjkPA4Ym3N5CtdsBa4SOtvDWAfbJ9QWuac+5WOlE84Y2sbXk11jrLenW
zIvsAjFCjSyOiiZ67RKey5JOs27bzsk1bCbg+UhZ40Dp/vpq1o/rn02UOQoxlqt1OeSEmX/nAtBd
iGNbfLsuY+0OnK1CxtPyBz2Y4x47ltS/slYjeIegAyO57xlXjH+pJElGC8gGANVe9qvH/F8z8dAW
z5a/mTpFGKPQAZlXG1bfmsYKK/LbZOPN2yYoonmOmHgGspTCH6jWtOjI2VunRm8V7wuckF5lZAhG
klIAa25Yp3h/r8oB7hk6rjFvastPgSEJestcrKLVp1FTR61zS22feIZC49blIBGOPCueAbI2MD4B
lIguWShkw/nwqwVcle1sxvjXX2jdUjH/XzmSLrQNhlIsD/tmmOU2cNlJd+K3vPRv4NBUsD+qNUlh
bVKxqSs9JJCdIP7mIvlDEvSDdG3pE9F4T/+/hUkKMWGIinUCC9OgdRUgsNxiQ82XOFX5rjX/DJbA
f3ZQNuXmVJSDDUHFWBNvGDeAWSV68DZbU9hlxUPVUoDIM0VSVyV12eszfcczJHUwHw77mt+IUo+o
ewIhLJkMIKxUiCO3aV9tr+/o6nU+W6jkSfRUeDqo0vDO52aE1x3JjOG5qBmiZC3sG9XcvUpbJA+S
DS3HEBzElc5ErPjgcoCLgV9GRYy4Kgfw7uCkQhfwBzoNMTW1MU1Iy/tleRukaeRgnEhDRsutVbSf
qzt4JkpaUuUWAQeM4FKmQTT31R336O8A7UAdtu5fNKQHyESi1AnAd0DWSE5xMH1BqxqGyrHAdD01
X720vGGmCUwtuMfWHhUGa628cS5Q7nN2PG2ouQ6vgof1Qaf2jZt1xy7RD/XwCVSK967jEiN1kTWv
Q/RZKpRz1UPjGWyA5dcIUOe4vA9sLBvQCOMUS41GObMAyPgtdmJFVLOqK2dSpANsKrMZ+hxSBIoc
SLie9DTfDgUenE6juOCrDxz0gADTCo9a5Jwku+Ij89AmFWRp/cbkZVSYGYLvyASCX2sTP4nGxCL2
X0wyB0iW4wkN2Molk325j+bgsqoUKBaxKd6OrqDEANmXq/WKPM6q/fojR6ZfmVJNxJW2VHKKADRi
X5CoFvVAuL/LYx467XcnsDfX7ddyOHJ662xpH+D8fbN2NAsiSxxYgHsOJsoq7NiX3KiR11Gcn0qa
5Fhnny6ot9hIe+mrfE60Jze4Te3nFFO7tgIKQbWZkmMVbu3atQ5ZLmebWYumetvPCO3fgPjCAPFY
KKeQVRIl71pQbWkrg0Rjyre9w6M8SDZiNqJkKA/xWL2W2XjvDiomzeXHXjtC6U4YGMnifgOxCXix
Klai8uQoAsm1xtEAsR2AATECj/qKtJlm7cG6ZMiCZtop5W8t+9R3RyuJDHOfN8gpgD13O88lifNH
X0+JC2Bz5+gNB4uCKDYLr+vsqlk7+xhpn9us6vhUYsHcfaqGaUOLI3LUCiGru3omRNrV0hK5IxhW
XBQ3VjsCe+QvAO1QwTQxM2SjZf8D952Hoyp7jmyjhi00+I/OjoleEwDnKE5vdb/OBC0G/CwsKmwL
rdIMgtC8RBoMXybWm+EqbNdHITYQPHUkoE0ky8EOcymkxcwagLEWQ2KLUOPZrhlsPG6Mf30sl2Ik
C4JCdGIVFs7eN02+qX093kxZX0bXNeyjS7uUIqm7hi4goMJgMf5sRlX+1pYZYfE34Xz5GzmA314a
kFHHkeT4I3Xy0kXsY/dg6YidmxlZGGKJfgfYPhWr9kfzhEUB7wPtI8BoBL3C5QmZC4zyaCN/P0AN
0unZwhSuF6UARgAQNl7yuLUKxft4hy4lSodVpZZbJKUOf+bOd3jjkD5IHq/v4Kra/Qbkc0F74wSS
bnNvbDzwn+MSWeW3uhb2O2Zg4l1cBCrQm49xKqipbDQ1Lg3cKAVJwVRJtXk0Jhv1h6K5AYwX79Fr
gcw4+4zazvVFfXSTEAXSKN8B/pRrmpKBm3XWDcPowNoaN237brgvRn4AT/JkwRopNnAlpLoUJhm6
TDeTRpshzCwjw761HABoZET3t7zFiMVzG29mFX3U6laerU86tEmACj3LXIThJSfWkJEZYNuIP3i8
V8KGru2l5WLEJUAhxHXlAAdtDjFvNA/H1pBRs8gYIDXPGWBceDS0x+r9+tGtRPxLM+UfeZLO15ln
09yDvLp47W1S6ncV/YIXRhg0t9pExnHrD2EXKAzW2t1G9hbde4hOUamUlHOko5YWJQD2EGHEOZDl
A3D/bIw0IAXdm/qrbx+ur3Pt3gG+DJDJwCFB89vyQWc+BaQfczExCOwxqN1+8Zq3Mf5xXcRKedvW
z2TICUbmmNTsW22pobfPcz1Hw/AVLN5f7CVzMRkPBrWP1AHLvS92DANSxfyOZkOFw1lpfbr8Csls
5mWW4jOwUiFoSJ1vLK4fq7HZGnEdZuDGEwnC5ZOmZbuWD8AYLxXVlLXLcr4LkkIVjeFUmA5a4thg
wygls/0+Gycnf/BGRW5yTYvORUnuqEHCkHkdlqojP93SliReZA0/rG6LgK7o9h7/G+NzLlGydI1j
5V43Q2IxveRsB/TvpKmIBoKInr92XrJJ9bDV/31u/PJIJZM3tnB68yJ19F4bZNxslV9XbaRk4PzK
cLpuYXfp6jklgCYFOSgnXZ2duNVsLCt+q9HCOdfO0/Urs2bszrdTMgNaF1OKvl4YOxcUQy74Gnri
9UCXTn/m+SH79y//ZR/xDvcMdAyjTejSCMw9yzsMh+HlUf0SPceDn9RBVBmv11e1bmv+iJGUBBVp
bnjLDejnfA/yiVu7tze6yRQR7FrQd74aSSsABZHonQUxevdUi8UpWduahl7u7q+v5/8wKX8WJKmH
xeIpBzY3WsWQkB/LfuNk7+4cmd7OEhgN2y7PRCec0whFXkVoseqfgAeO+Qy0qC00M5dn5o+d0cx2
AuDJ0hE/q8Ied24x54eaej6qjFXMnzRqd+8zt1nE26G5sVHN3bR5pW2vb8OqYUPRGcBdgMECc+/l
l2gpLQq/wJdo+k9QRol2S7VjUy3dlYpFqyRJCrQ0aOVpBUl+kISNt6npS6N/Sli6aWih8BerV/9s
VZIWJUgC2ANNkcsstxiGwpw5syc0D1FSORnGzt+N7O36Pq5GcOg7/GcjJXWCd9a82YU6Od4OlIza
sNFBGJC7YdxGfHgMJrzRB8WWrjvnM6GSqQlYnA29hz216KOHbkDdOZbdezkbm85ItnXbY0IBaZdH
tLm2wU2h6oBUHeliCc/iD6t0h8xrsc0V6J3T/GUBisEzxrY3XqaoDP6egb5MsMDMnS1VinXi0eFZ
0WGpXjtEmZghE8Lm/JUVbtgGnysLJBlUHHun2DHT/eyBH0EHuDYfxUnnvzR0z8N2Hkr9e2CkIWow
O2vUdnkWP7E2P/ZdE5aBijt1BRFv+egFsxDBGWh/JD1k1gQM2x60S45xgsMLhTsQO93P+R2uObhN
fXQ48/EJlMWueBHBjau/e4MKj2DVH519hKQkBpt5i4MCwj3apIkpvuBxmoESZooGnQEHtYvGwfEU
qrnqLs6ESseVmVXRlCmEFi2xGFaOmiRV0cQB4x4a9lEr/tlg+Tk9gObe5w7E0KHwgN9Tsgnz+u6M
zvgUPSnUnpAHS83iwUhFLUJPpP1NN2RpR/IqG37aRm7bpIin4JsOCtojUOyDW72v/J4kdWBPj/MY
958bXrCTwbsYo22e0z0BXWjYTqAiS7emKAIsrCp8kjB99sIUYLlgfvFLdpPkTr9H84h1bDyGrBLT
jMcRSKrPTTtkSDaBOmsfp9R/rzoR3xRtgubzRsRDNA0UGTtLzHe1F5S7vPWcnc/mbMM0EO4Jf6hP
Vd55EZJjbTRhxu+11Ry8MtwgyW5KNAXdgxfd+wrEP/+2GmY6kM7zzTya0wrJ7B6dLO9WOhZbJ/b0
qEaXJ0gDMb4vaGd9zvpieGg6I6uiAEPqqJ7NdTT3Vfqi5dwlZVr5D33JJ48UaGPpyTzF1g481U6N
vsfJ/a5jx44pS5bRXW/Q0UAcUDAusyAd936AYhm61TxAnS7ENkMQtG/+zKcXMAywB38c0/sOs5g3
Pi+MA8MQzqYUXP+VMZM/Nk2rfwbRVXAAywV+Yuy31ZZOHg58noz+0CKFfpMUwGkDCmRiRcip+68A
juhvUza5FLCXev0jBkXPFhxPQxwm6KnYG35FK7i6srVvhnwyXGKmfVBvC3/CEGgbxw6g6OJiGAmS
2OZE/Nw0nqaxSx7t2EyXYY8yvuvAs/WApx+YXV3mV1+8Nok70uQJzbDxreYDitsL9rpd2w96XPQ3
KUAVbgO3X8BqdD/fAIRg+mVROwi1YhLW7rpnWvWFoPG0XQBEY1JD8vBTCUUGYge4gvvGJv3Ebl17
9jfxIL5Wuf+9aIeTV+OrnWY6XJe8HuYESKD8bkQDhMWlf8iYBU6lscLcodFtY6srwsYPvhYps7et
xRMMjWowxSiDE70E1oRm4G3eNLXi7bZ43g824uwrZM/ct42vI10dIpV8B2Czna0d5mrHchFdX++q
OzwTJBlaDqxfDTlxwHGzYUBPcvmVjsUvR9c+D5lP+KxiRFyNOdCMbS2tWr6PhOLl/mplEQBdKQfc
qThaxm/8ntZ7NrxN3ycIFiM+3ube5t8vcmGSWNj98Kc8YWFjwmYoJ8jU228L/5tw3l3A6vjDu6Oq
f6+vD7kNMMT7gAySnzZJCgYxNGGAjUh/SUbAUhyd8nbUhshHw5ZnbzMQBxmGYoFrLgXAzOhABmGC
8YH4mgdZQnlfg11irokD3Nq0zzYUD57r+7gqBv2yAJbQIUhuQUqGqWI8RjzTzPu2gPHWbs3+13UZ
S0gta75zJkMKufGasALLhIzEo2xrtBj/ZqBwU2zY2v06l7Ks9CwKjKfJGpgBKVy0wApkoNUtQmFG
7Zgowvp1hbDwzEWhCwl7eQIuc2uaaxpEOaLdzMIhAjYUrjFkXXNwWO+SGpmLtPUj0CCprttvS3m+
nQaAuDBKj953hIcgvpZimtHTGsEyeC8aibDboFgQjZFGNIKGk00TphGopkMXf+LNFvabMRSREcYk
JzqhoRYJEm+8yIkGxa78hjb78F2mg2ILBvCNDzUFrUx0ofmBIGyzfBePeIQm7LDDd83kz3d5YRYi
1gunrYj+81VFVIdJFIde5IdUYQw/YAvhZatjagkDxkA1+ti9Ygj4RuRgRuJPh6wkRhK1AYHdcJ+7
rXEX77Xq6JIBO/Sakucfqk0xZa2UxUtvE67nvAH1xki0lIDBx3z0vbA+fLlvQsR2FqBPSXaIt3T/
nYclqQkldxP5BfyCUFWyAFCbdA0Bh720SZuIKJD6xDv38oKwau64xXKXRFF0jKLb6HiLf9ouv7Zb
sj0cCMHfbrfbLf6JHMiuJ4fdjjzt8Jf//oGna/2NPJEd/vMBf3/C78Pv3Sz/HX8Jl18h/oiWv4Qh
icLHx2iPX8c9ZEXLX/BniF/Lb1l+6/Iv0Y/j2+Pb8ceRRhT/djzi14/j8n/Bdx4VGvF70vBCTzHr
q+to+4E2WKYRyEfipLU+lpVPHNKQL/9RTuu+jzwybTKS7fgW3eNRFf4UWxb61iZ+nm/KnTgKMpA3
Gunk1w8/xGRhNN1oim8zPqgLbs5COALSPR34bK5kxEpzbKtGK9Pw+KkiBUmWrf7+Hm7CR0Wb5gcQ
UtxRwBbYUAcXQ9eQdakNKfATYqcO0tDctREOfbc7dVFJcB7Xjf9vUPzL7b4UJFl/YZljMWUxAHdJ
9dtkAVwU2u1uLPybhUUuf1b43/HTp+g22Nzeb8lhXBa+e/huk5NNWORs6MbZfCcPiBwJCinkfbd5
DvePP34cVXRYH4z78kIG4LeFviJwL2OLLjdmGDGfbXbIBdHvuR1imAyPJH4zfRLfxs+lwvt+OAWo
H3QxQD8FDh0HIZ030GAMPmsgufy0/bY9/Hz4vrl7/h/Ovmu5cWTZ9osQAW9eq2AIEnSiRKn1gpBp
wXsCBPD1Z5Um7h0R4BHO3t0zGvPQWVXIykqzcmWwaJrnkA0GpcHMLRSDMBRZmxW+uFJqwzGL6Fkh
+NaEeDhdQq3VglZ9l1h/fmy2H/gsmMCFeceMUPf28ERfTAsREQeFednaL9t/ftmwKlsYF/bXP4aC
GQtmMRxmP1z8f/b39y/LIlZOPI/CbBxXX8eVuTnCOHyeV7/r5exhwFIxl1xlE4RYSys/eUaz6qLI
ftFiGCJtKIxe9G2x6GqpWfG7NDU5EzB9oTsTnEVIEUzfa/5aZEk24PCZNYOtxaYtsnDL7n1h0McJ
yPNgzg98gonTX0tGllURhiEmZLM5b8ztq+084/o8WwufWGDe/Gw7PyRNzCefB4JvhJC02W7x2WCb
/osPg7ZfAd42RhZjIvmtDkWFUcRNNDIBpvmytf8SB+pAVwu29puNd7qRn3ImGxG6rAiTAnK2r6/v
j4+PAdyURxge5qyM+Hf8F0RbnkVXp6+Snr5OV8J+fw1kICH7x0IF7BtyOl8RiD1ApYk+2ikBY40u
QYzOFKAp7Lq4ezzJeCPxUK5WeCh/P+Z5JhP6D0jB/xfGnqIf/vJVwyuoVEwYnn88/A945bHVFXug
fxc1ewLYVQOrtg4G9u/HZhIg8shUDBcDc0eZ18G8DZdde3b/mQvw7Q4sybx/lj9kirfbC4ykb5vq
AplAexP8AA0dfp6x2wQe6F/n2Tl4B8+zFj7iPNk62ezkYW2rTgz5BIJhAQti24/OH7pbMip37/vP
I50YWi0QxLKO2PbMrUYMWM+DA019WlKTeX1qsp3JC6VGaS2g9xOCXkzbdchuScIsnvnWDhUuOqAS
gNNM++ikuMiRcPrnS2008oKB4JZp4/EvrY9vU0lX7A4swE/vX/8fYifXP5H8LBsFiGX6kZCXlr6c
0buK52CgF5PFL/AI7QeCl5J5HRd4HcR5BgHrd0yVEgR5+I3zX3iYvrnDZlbgx8ImD5OOmcAj2BX+
uS1QInP7/QMXh10e9qLiqWSXlf3AT/zy8M/vy/TtfOO0cI0X7jC7L7+saopH5iq/avmbVbGVYUH/
vN5sFWwtLAiwvl/SpRVITKWnK0C7P8BQIJ+AHzM5l6IwUkWu0WnJBH/HKSxUYVHIM3a/o2tmJs2j
veTUfOeSbgSju1MB44WB2BaoRmliKS9xzsWhLuFBKsg+IAHJaEY78hf/NpIePwPmTVlYA8FSHO9A
H9wHx7UsLOnr6/gJj8u1YXsQ5GwQCx3P581x1ZKvALH456L/Okv/ifADwIYDTli49wAC3Rq+ilOV
uOX4BDO9yPjifzVEWo3v6XvgFm78UJLaSR4H8/q+NH9i/qCgb8HAuG4AANDRjqTcrWAuRdt6j35R
9nrt8Z4+PrInBWdwGgi8qtXSd/nOTd1+FzR+6UjCYNgrJgZMx8FhjF4h61GWUTs+ZVuEznS1OW7M
L8NcLfUwzZ04+G9wa7E1UJKAkGSyOT+UL+gTFTmiOuNHtEpde1z9lRxuXZ4j+o4hG1QlqGJQ0FMt
xQjswbjZJnMd4RDAswOHIhyi23O9qqHKqZ0G0U+i89KZyTl1r1dHcBI3d5pVtWB/ZjGoOJE3Ufcq
V1peLCGvs4WT8NK9iPQhoX5jigfv6omeZvKOtmBe/hehgMSjuYJla9g8hx/eSC23XHwNIDRNqRaY
r9Fx9LrVR4PRJV/5BtbWRpnlqVpyZqfx9j97/VfsxDOJfCPCACiINUQ6PByzL56CbJpG/Ob653kw
M/cJGJZFBD2zVLMvio+KJBloOtBzfLvZlsf9HNlmR4NUa+VDdAZH31ZfF/PxEKdk2Ic4YySqSPzE
b1Trd0s+C3C/9/xD+sQzqoxmrGQQbpNBISNgD2c8biCl8i3OEZ+XKIe/+4rme0V5AHG1iJs60d4i
i4AxARsRib3qqzqLMJ3pRnUFp38oXvo1WLRohcGDZMkc3RUMJxoXB8EKss8TwU3id23JQXAGrgaL
t9A8Uzn5RnlIydUbbN02jtdV78TWYqaN6ep0yz8lTywwp/m+6Mvs82JvRFyXtny4EBJ4TWCqRCdP
zSp3jpKrHJa+7Xd37Y1okHtguLaCaY5IcIFm61azOowVAiV6hvxRj2RqsDL2EkHHkOnboD20o01i
XTbZUaYB0sKgND8frg745GG9cpIdmj10YONb8m43OjktXJEE5lO6EN+JbPvTNX7fcsTEALvPwNNj
06RS0WKCoqmee6JZmE1qSbvXEv4WMH/OxYvWHc3ckMQ75Zg+GG5mwgw43GNhKe7CZZi5NRgeAMMO
HDcD3SPivD0wA10DfFHKIe1tTSRRQ0TLN0urCZxBJBzOcPxckDgz5xOJE+0IDKCuUgwjoTVnR2cO
iENa0XwTeBWug/yh/B9y4Oxxmpz4zSYnntMFg2mAwIbIdp1z2zKDwL8G7Sn/EmWYjUWEzERPlPP7
RucRmIyRwHAEDAlHq+CL3x6txKljl/dqSDuz2gVEI/pa22cPYB+gVzv+Uk3gDJAFT7x89yVZV7JL
KU/0XUberiR4/30x82zPZDGTRw1V+ka5FBhKPSD3qLDuNnkgIJX0MPLs/WL5NthPKlqgCiEStSD+
f4wbmsiffHX0CYhVM+IwBuQ9M9Lsalu00seCZg+XlbAanSewDNgpwXwV87IDRde6XeXUWIA1zo0i
lqGDaAjFcORXZt0EdQAHN7og6XX5aBTSARnuRpvA0t3wfdzxe8UJaBZaluEKSxeNfe2JDt5InmkD
4BNVB8mNVaSke5G/WmfcNwT4GGXLvVZeE+GWLxnEud8Gd00QQIODhDqG2U6VkB86NeYwq4zGnmTG
bmZdLcPCp+fgtEtO/BU8attOp6A2MvuPlrYX8rvi3bkFtwuYKF5kqJnko7WYhZk2txojInj618V7
+dTtYd2bwabfyF+iJRMgrvJN8iiDYIny690F5USfgKh7aUWz5wlHwpxY9O/hXmr8ZEVpOpZJ28HP
CiV6tdAMz6Uwxde3kejmBYMiyWDH5Jw8whMJ6CePUakLK5i5P2wBjCYXdHVQwe/I/IevJ+s9l2gK
FtBFuILMBsj74HAli77H3O7dCprstJLjNBUxb5Mqp9TTMGmBVCkpN5Gb0WfxQ7R1g/gLr9s8/TPZ
3ORBSbIcPMMqZKLY8civeSr/aXGef/V9RGtkD7P3fEnkvfMEfQ0aWuDlMCfr1tBql4orOx6usvra
79HaUqGEhfe+WwWOZqDWOlrW1RygVZm5pEx37CrQcIhOEH6xj6lOnhZdrXsh0i8pTVZxS/pTbhsU
MDurAcEp5VCCNv6OKh23gd2DLGuzVF+9e9w/5E/jBj6OSknuIR8znI6aq9Z4TnVzpIVztdyR4f0E
evr9St8xojd7nmJPor6L21BmoUlBgKQnyVp7wZzh94RWHz02b4ZWb/nP5XbJs5wDbXFnwVMEZwVN
ZwrM2e2XvkQiOk3GALUpT/qs7fElW8uutK3xpFnAoeSkXf2+1zv280bi9HzjS4NLBDAc5Qcqvxar
3oz3wzZ46FYpybY9hfWm+ZG3oycMe9LWi9NSZtmM2x1PzzqPBZ+PVMgPXW5vnALEvtU5NhNPfxwC
a1xpCclp9SjuRm7BSs1D0oloZl1+mKleCJPEl9jWnc7j4xViNRr9HQzSomF9fzX7tbhBFGFKj7+f
+TcRxO1TCfJaBIYaSvWYdDG9z6nfqpyY1gmVnehZxtuEPXrFVkKotOEsDI1xDa83ZRhtZD3MkfiP
L+Aydvt19Oi/VJ/ygg7cuWNYDyMHZmOm4bNPTBoYcEZFSQGb84/yg2AX68DqDCA4RBv+gp2Y5ZXQ
pShhXhmVRXjlKMAi94YaxXcC/Mfp1+AjFDojT6h0ApXE4CiAkch/CsfYjTBl58YDOd+CkzZPqjOZ
IqiLkBAAbOT7+v2QGfuhJjR9lcCYdCb/1EekIzJANDqBgnv6nocV5TYXG2iAJWWbRwUQDf46NpWD
TTaZ+IdFnsigIcYZI7dColVgiX98r7UNB8DhB/TWL3R3zXApQBhgmBf4WlERxlfVxVvlluS0r68J
x3xh2BK7frm4e4xW0qnqxAfVBIIYYfLLZa0Swym/clpS4wlTfJBYi5aQbvOEBNaCZhvkWBnN74yB
rYkbqRHi77WIFF2gSkDyFZDpGHqxj95/v1zzesZE2MSEFjVo7IsMwkKAz1f1Z7ZOqEblD96Mrd5Z
IjG+q1LwueF4IvWBaubk7sh8VQU+ByMiHmt4oKn7HtFgi06sDGGQePDtxs0Lqu+C/VJLzdwrYKf6
r+SJRhn1GAa+Gia0Tm3Q9X8FHv9Rn2NHW4gpvrv5J+bqRtDkRHMjifw6hCBQTRin4myPDnJo8K9l
on5mW+UBsQWtd6BGVHf109KQ8zuvMfYJ2BlrOsPQzSnPZaNxtSiX+KDb4uGy1w9yiYxHRSWfGjSg
8WtxGDZXV0Ue73lBldgJzjb+Q/LkDilGWBghU6XLi66QPTcSwVFNSSPFB4ZyDHZNIrPZRO+x0+V0
MaBif/pv0plF+WGsIg5T6UJUJmh1BuAxWO0FcPudr2a55pzIXnS07hkoYBcQL8DFRJJ/ok6dlILd
6gLbqB6zN8Tzu3HFAWXY2mhmbGn5tsSuefcB+ClwolZJquiBmEHglQqYXHkYV4dugy6Jg+QgKct7
iyZ4HhdhX6BrlxEVocrDTwTGaaaoXYZn1z/Ge4D+YYa6NSaMiZb06T8s6A4LPaZfTwUhL0M4YHrB
1N4PaiH3Ygx731IMIggz2u5yGySAVmWq+9bFGNyv6LE96UtP3DwkEvG8/St3sslu1EKujCA3B9Rt
dzmgotGvY/LJeyJyQALs/GJB6t41+SFy2hzjX/1LEho419QdPWkjmRU1dgYtrchtPvgPkWjesFJw
ax/GhVfunufyc7dTRoi4ucoNJjUkNDkbnnzsTcP24S9f/1w2vp2uu4eBLMlkBzj/sJg9YDDwljg1
+EKrRr2StgkdX667iiZechjXEo2WjA97OGZymKMAzA8b5jWJbbtYS5QwhpwG2e3xhFS+Ha3L57y0
AjSibQa3OsVPGHwEj839XXfndTc8od9IMk0CoGNGvJX5hjjmlx6+Cr060UNqKjY4FFbq2cZcItpt
1ZfIDqFUut14TwNpVvT3BdzzzG8WMNl7r0R6oQZYQG9uAXb+iDa1+zfxVDfeSUjaqjlZL9F+Lcqc
2D9JjPqLWl1h/7ZhR1CiMvaxrTrRMX9Wtsgrcg6axwUrAi50YbesGjT90hpjGcYoBDZjd3JlZTVQ
Go7tttJYvtJSzczj/irr62O7WUyZ3HtVkAaH4QVLOOL6SWkq6RFiDtUIf2VddxRc3Kb4Weu0g8cb
XIgQm7W9sL17llDTMNoJ3ijGdk0d/WtdCoOoSQl9SA2i7JF//9OQS77iN9IxM2tLfIDw1dI1ves2
6KhYY0wHrKE6PdVcTsIxKtjzcjRs2SkexhVjEHUvljeYGrxi4oEdBw3JS+7Snf1qEmCArKKrwiec
ZGvKvssSPlYSJIhamn6WXvQwrB85VMX6lWLXyE5pa4S3e5Hku8DmNkcWdSz5LvOORewaIHBgQjFU
DNymE+9BBa0C33cqyyRAjd1XEQl6s7L818YZLPSikfNWXEu2YsFejuQ5gxp068C8oHzFxQR0aW++
FdBwOzhLtJZ3wgEQPjNtx5gzFQwmE7cK80Q48AhwMC/nUrSCJ+md/zOYorqVA8SBC9o3N9cAw+so
VGAWK1KR0+K6lnFD7RcqS9c15/Yts6R3yQw/C7QhAplfA4L9Ce7558tW3yyNw7tTCMM0LcYXCjJB
rEJlJv6HB4cUqFGhRSqhG3wE5OxQDnCGde02yMejCe8posiLemAU33GvNSms0ok95MjRR2kFC0Zm
1ryBvQMNCDJFNG9gfN4UNSI0LNPiYy3S/jWi0ktjnZDaclrr8YPBSKKHj6yxkLxnOdsSCVsz8kqS
rotTYI+WZGmH3NGthW8zvyk/1wRE6O358IMQXK8s93PFHB1ytcCbY13eU54cBrMEKjzCSWy41ZLB
Fec+EtKZjOkUlEuAME+nSfYVetwKI0pp/ZK8ybTOAf3qzughtQNP2pHqSmUSvq1bnFWzxqi3ry/+
dTH/wczArdXHIjTMEIJ6gmpyaiYG8E7pfRunVMBcEbRrO/qaf0P6OjkXTrrJQzqu+6++sUWycOpz
Rx/dmax6DKOMXPYUfhvnUqTpF5Sui52wyRyRYrI2B/ibgk51tA6NMekXOiPvJBlvRU7fVkFrwR4C
kaKTu9HDY+4G6Bp6Zh1M5Re+tRPuhKPwKqF7qUaj0+fvO74v3mDdVIwNbTbqsM71Sk7HK+oDez6k
wQMjhcRB7wxr3EU0coNHwwEF1tVkmV1/V7j/RRYdB/BjBRNrrHF8xmFcVYoqtGArp/ARLLudKa8r
p9xUMVAaVFvT4A//UhNj+QWev/ngcURQh1dWAtJIY/fwhx2KQpAOijX2z638bfHGNaR/kGsL83VN
Be3QJFvMY8+dV0gElorH/B4o2nfR7IfETBjGayPgg/NH9Si4cKjEY/M3A0ZhpZ4umsk9+cDW0Qgh
yaJVuXexcLXgNLMxPoDJ3e42zNgJyEoKxzl/gcLtw84GG4gZXEx8aJOPMS6CFu+LAfTdPRsYv4Mo
k3HHTd24cpDGUGJ7zjaa3b1guhvhMasiJsMhJ81BcdRTa76hu3vJXb73fdEZqbI3DvudQjdzJQr0
IkT9CxOZrJ5IAfGRrx+d1k4+kZlIFj/vksCJ4VYxUC7gcwiMvfYrd/11t7kEBNPcxy8eMzLIUqpL
vCdQQ0cbkuZwXGctA3JhtLVRiahjgnXL1k4GiTBzBZQL5OCR5+eREsD4LZWsFrsx7z4WP0VPPmuc
XcHs2kO0tG8zs3ngKLdD3csJtiyWr9ySWqS3gtPVzJ9kLwCi5HfrdceRhRv5796nE71zHdTYIyek
VH8VTsGuOAsmHuj49Jd7bQ7CcY1R5aTeLhXW7yQ2ocJszqkEPAsr5t5eoyK4+kHuo3SMPGqF9q0v
bh+hlF3a+UZEuOtp1hXSR0vdhetF1A77w6ePI7iXMV0PJCEIgSeHLlyLRq+aIKPonOoMgj17yRZj
ExI3MWOnDcjvZ3zvhYAvis4mFeTkGHA28dQyNa07ZHIx1IyONjIJNFgHf+tV+Bwcy3eotvSgl0T8
FGE7YLcAncrd5Pn3NdzJZSBkkNG5ib4qTPicEihIkQImEx1rGNb8X/lPxQq86IyjyaNC2w2IKiwM
o1xqqr6nXXAKkV7AYDfWNzmJVsKYu+ScCMhQbw+W+Oa/itYIjzAr7OBvvgMqc28g1+rGxyUjMs8a
ycD0YswomlYNjJOYfOLaD0apYoVd1CT4gdQaUd3AA1G7vvBx72xRQe1cVeFooeKEpM2tJl/SXKjS
SwWHZyDKI4p9Jn/O1r6nbUGEiUz9NvvMabZJ14uO5lyNIRlOB0PsIeaeZhwFH2O45BqF5NgVX/03
NER6wEmeDBTzfLN46XBxV9crugzW2V7ehX8X7eb8kDGPFkkksMIbSDDMUnNchghMxstf7Zojjybl
JwMApavzmW4Vc4uhP6GpOc/CigQueM7ReFmiGplTHQV+9LcvZgrnTzP8TmC5mesJx3PKG1xiHqsh
F3ia4xYSYEpWhQdm2nLjrwIRhSgkCXMHRm7pas1dXnj6KKsbrMqJsthEA6KsBFIGHDdUPLZnKLcl
YXCfybvjurAxwJN/bFYLl3nuDLCh2hhrCbA8QJBTOHl3vVYYtuWndHBQ1E6JSIsHbZPu/QOgWV95
QJKIiICNcOYS5PnOW8lEM64ONFGAC2qyWVlKLn6SwHALJ+Ukr2WLs+J3+fiu7DokvGnioie9XQ0Z
gecrUfCFOdcle/oNcL6137drmPi7MR+BLcnAGpQPCRggH881q7RGIuFDq31Xl7Led/T8Zs8s4vvh
b4ZRGnZxiPcidNttgc4d0/cw0g3OwjonwpFzhucW+Jiz9Hj5s/Cl58Hk7VYnBpTDVLxUFrHV+gXE
em6km90zWppBvMQ+NL08JPaSct25RgCW82xgB0qqqN3f7vaCOdr1EEGdaxBD+G75PqL7rSIYI0CC
vULLLf/Qc+iGW9jpnVt0I5Z9hB+HHHNSjH5bHTAkB/7tqrcDQupNT9uX6lRtFsuOc58PsIB/dzk1
2wJX9WMlwslsSOAAR4f9oWyzw72JSeb4eI9fMAnCDB9O0rqmaWwykvh46fG4p1k/V8FW+WPTRd+W
Fz/EWY/Im5Bki0GgNDwZ1l/RBdcQmm3KirSbTb+kVvcPGxA6lQVRxrQch0kCelJjhDIaTjpTWbW7
jHJvGSI2n7B06aILdPfKsqm//0/g5D1u0ZwqNgKzkY6Q2r7TPwZHAPhHKqDx5b+B0eHrglibRUs8
WiQmOtyCCzYYfBjIlvYfF3zHjGg2lJiIpwi4rvLY06XJVXcqjrcyJwqs5yB6VwNc1d6Wv5LN1QKQ
zCm8dFe5gCLYirv04LEzm5rBn5ucnGmqXGpV6yCQd4KH7CnyEre3Sso//H4z7+rov2f57d3+0FGl
jEL1WkNMZ2t2G5PGVrCdbkEll6RM3pU4DwdBqtjpfYxmcPQ9scDzJbm/72XhyL5ftx97QUnYv6RX
SIk93wGpzHNjYnaevWRd7iShb3Thuwb2Q04ryJcg7iFHPgowZpdNbYEr/AXIn+PvG7qjdd8OLsDY
yMIDQjl5IHzBuJRhp6NgKCCK0kuafRkAqTYS68rRXrmtekrMYvW71DteAKQyPjS4ATqSApOvxfLO
YVT5KCpZ+SNSzzSzYyTfDC91GxW4/Hwl5WfNKenxSgxkpw1vMYibf0r092PLhoIZ8xpaf29NJ9+I
BkbpZHACSPaQnIWOBFYsUDgCJFpHjg82EgkAjm1nBXZ2wuzW34/gTkB1K5+t78cnrtJRbAwJSN12
PdqCmdryH2E32CJJn/Ttp+a8LeQZ76A3bwRO72HLjzWo7iDQf1UEcgWN9rnbCMSwlG2LxN8X6ipL
e5z7mWxYO0JlHoUGho653WPMD1yt9PjMtcmd4kO1606xZqoeeHw6MjrGq0ATs/KppCxanTuZEfCZ
4PNi7jlSm8in38rusqoKg0uLtOKpg+PuvRRUGwEalUG1sOs2ESiYFCSkKrM9ZO+hpUMFkRuSlo5g
XkXAMlh4A6ZjTPjUJ9lN6er3hX5BIGn4ttIScTvQ94winhQPRm5Kx8qNPKRV3SWreydDggwjni+4
YAZYD6flnc5Q6vBaIqnbokKvrYzTXzTefOAIarhjAJ85/Oq6MVbly9Uwl16We8oNWh8QLepA+qEB
Z/rhq0wXOAOHH70Zj5g7oJLRU02EmgEyM/CSOnTa6PYSum7eA8xyMmhARq6RxexTsWrbB6CVRJJT
78zBkrehKbqSmW8GOzUZLFs3QwBHSZFjbKOZO+bbmurWQmf/HUz67SIm3n6klUot8wMLrhBI4ma9
GxvfbLYROqCNrU6qz+SvJ5JkX5r6wlP7vcHbJ/1W9lTbqlrvdAGyoXBgB5RfX1Fe/fOhrPU9XEOi
HtHd9podi8fLbnxXI/DBU8Hy3xZM2zzouF3FxLRizkqOWSJYBSBhfypM6utJ+Z49ed2Z+9JX8sMl
QcXud5niHVOD1l305uO6wU/8BlD8MKdSFGFm6sgjjYLZIfsKY7udC2jptP1jrJEPnoRf6uNzTTiD
1hZoL00UWIGSa6GD6q7dxEvw7TuwRGSCofnAqwlAXmoT865eFC0JfTlDUH8FnyfpPd21Eidx0HME
Bhe0f3LQhysZW/LEOYt9IPNPAPFIkeJCYJ4TzM+t9ZOjblAzQcWVVzbJ1QSCze5If4y24/GSkoqz
38TF1u07qF6W/UZpA0nRO1jIsVSKi1Ip4CcgDWnXqOJeYoJ5RQh0W0Ay92DkA4C6XEkgvqsHlJkz
CvQrRqnDH1zsI587hLeLEW9PIBkx2DNtsBhYXSD44g5RQgBLdznENr4//6I9AAsLCsCI7hae2jvu
za3siflr9TwSkhyyu5fka1ibQmBVRD60fz70z9HpEaRdVldP1Uh81JyCBeOL4fA8Cr9dwsQKteg+
Kmv2LQrLOEkvHboHpK3ioLmc9ha3PYrHcokpYI5gRA4LiAlMZ0OaGpm92xNvASC6BnWB1M7FGVir
YbOF6d03jZUc+iVhd/YHmAbmvUDD8c5Pn3ffB1VRXmgYELhrnPBZBq+kJ7aEPx2Sl9AK4hV852bp
Mb+jUzdCJ+ZV5MIs1zMIBWmXE6wEomM06Kr5Uz5rW3El7hUMtQcDQ7bBDM1siSxg7rCi3gB7orN+
JxFgrNvj1YyxL/1Mz9B44TvVNnb1dYAh4e/iIaD9MT9HpuJGf5Ln6BQ7S3mkexqNBi/MVEO5VABY
fhIQ9+javDZlhYeT5o+g1kYnjiKYbYrUWROjiZb1sCZe4Oggy0stmPnn3Fn0peZZBzzqKLkA2wgo
MPopb0+gu9RpfuGwiMpKQys+ZE+6x7sipgutWaeCgIE0/4ULeytz+pahNlFwCmTWnnYCXSHr8FIe
ZHTSZ2AQRfhH9b22zin/nycNbwVPPjcIwiOjD2uku4/poTNZhe2PshGRodVdzUL7k22chXO39ali
/v6W3ok+kYiGDdeRLwOIdNqIglZlRkGCsbf+E78uTyoTJ9qVjg6gYUmr7xgNJL1hNkDZh3BwGn9G
WTeAXmRAKhKT5lCT5t6MzgToCHn+xX3dsRk3sib6w41JDL5yyAL6ONtlW/0ztBmGXLTFPUW1Ycu/
8wtj9e7E1yyp/+/+JhdHKKpBvAqQWVghqjsFXsbQZBRg0jbcXchaX8xuL+1yorEcL7AOQZQBNby7
H/w5CVBGGlwgYU0DbKICTdetu1RMuhNd3uxzOl64yDpFvfTYJ6YJNRZKZphRQeVTvonNg3ZsQCv5
u5LO29QUMJiwzgu0+MMmTeObJpXHWDSiAh62YnO7997M3hpSo8JdNcQZPurnB3Y3842X7EHzcT5x
j+G6fAVvqvP7SuafGCsBgBRkdkBMsYLKrVlKutKoyjoF+njFXRz9yIMGWfxzUYhqyuBw6ZzkY8HB
mLcRQSSyJtg94wgFnvNW5MW4Jr3eY/T8uA+93u5cjJigwmvhyR8gWl4yRcxVuokqJtIm9wZktj40
GNIuNnzqFWDHjrCpN+MO7cw9vLuF85wpMBNnqMyTBCUboEG3m9MQQLV8VhVUEkAQcAEB0Ei+MWAq
RuV63Xqkbwgslyq+84AZYpGOwvOGSB2vy+Qz+kot+nV/RfLJjff69lH9FF20+615JMDQg9eYFHeK
ixb0eI7s/hYLQBKqcSxilm93O+SBFtZlB+3ZowLcmQHjpdAf4cskjrYtvPqsrqqN4S4xgcypASaC
JzqklNw1L7MWuuq89hA87nPvCvW1pVNBkr+lV8FSoSh3gWMTk+qZW1stIMNvAwDBirvor8/cm8ly
JkqmYkpQwKtYzqWxlJV2AtZzo4ILRTyVhdnYvYWOy1XlRfvkmWKW2ILO3ZEOim4U4FGCB0+tPPHY
41AL1Ayz5qn6pL9qHqNjbqh/MCKCFwJFJHNciwLhtrqNRrIF2Xf0/Ub2RAOquB6qtoJssJV/Zefa
Sw/SBmg0Hds2SjpSqSLlE/+8IJb9sZNbDW4iFZgSKB5yoJNrhpFXSP2WEMttVLDeCJ62GTeGxf1t
zAETBQi/Waw7z3cKqA5DlIKQCZADdfI0hcI16rWuKFkVx27X0a7YFU/4tiukpeDKJmivalfa48JG
Wax7u1EmFZzWAi8iJzR1MfzwkgopxhXSEpEWCnR/8g1S21v0qZmYf/T5u7R54I8E1E9pEzOSXPoG
JEgV6ijDKrNA6HVmfEfarlvXq8Q1nkD2ZXXWBW1yklM/RGa5mFlmN2W2X9bOwAbEo8VrEvurcVFE
cnYpkegF7TvL96huta1XAXCOLsSu454If2J38fPOLxHCEmR58YFR/cUcbizsRw6mS1Fk6GDM6HBU
wDd/BKdJsVZj4P0yN39GmXSdO4OZuD6g20v2Yw6SYthxuJFoOkW6GVihW+F5yWd8mmSYkrcvIvQV
9G7iDIfqRbbVk0reyi8kuqzCArrdQV/SUmHouyI4OXSUILF5sFBg+u+0IpryaZPLElS7XTOmgOEI
l50kMgYcATnCu/5qMHMrftKf/3MEHjb+Q7I+MV1jYoxBwCQr+2yX7i824IfWIbd7zCVCWwW7VM17
t60roixFZHc+OAJSEehhtK0DxDL54GnGdY2IWc6Y4Iex4SiB52+S1SK5uZjPYsZocrxwd3Q0rgDt
ByYAtpIfqpVEqpoWoVBSeTusg4dhF8HF49zAzSCtXQpK5qYRUyT+lTZ1ZrUC45pCji9p6oXoeii9
0I62iDXtwBkdxakX4+s7Dh0kgqUYfU8oyaIR/XZ/OjdqV8yWZFdnNIddim7lz9oabP85fOXsRaJ/
9sdNj1MHlQI2icEUwJ7digsucSpe07bEtBxLQOMnYvjoiT8oPgvevXKJI2ael1aAbwdyEI8rQCHi
VB4mVjc5RtZAR21pBYpbS6aYJrXhnsD6dP2DvgYqPmJE2rZ0fCupSfKefSWLOnTnq/5cxAxnVat9
1qqwi32A3GNk8QCVrXJ0PIFRQxZptecee9CJXMyFF+GO7jK/AhMyeZ0lqCcPLVpwqjQZIVdDtW11
zdBm9ioe4GMehF1lxs+8i9EHrKkF/YrocssrUm0WsXZLi5h4e6Ff5ELc4gtcbMETbD8BUlm0rl8Z
xQQo1WVIAx9V5vzM28fgvVmfFw6BPXsTjft5CN+0wz8u8CBpZWGMkB97mPbjCA8RWmr6g56QGvV6
ZCZzJEGfRdt/iJ/VZ55cV+KupYb5JDmZmS3qwp0LAE8PaWrA7QGKnzYaZmreZH02oNz90JwbzD7B
4CivOnAoBh/kXbMYlN95k2/kTYw0Xs1cvxaQx63042Dx22gtFWb6XKK1SnBjJ14nB4Uu4WelOw4X
amEYsgEaPDBuTGGs4xB3itQCeQbyLxnMLQL4ruBoWR+CiayZ3R4DS1proBVBgkcn8Tp24elb2QoD
dN1+M1i5g0Gs1kn0qlOOzq/fdeJO4Iw1/bs6bXIxymzU1KzC6tRjHVrCRgTkpaMYwl7Yg53vfIs3
v34Xec9LuBHJbMQPNZSVQi2bK0Rqp5fIGl3w2b6KNNx7AmUt/j7JQiJ7kS2h6v+76MXdTm6gMhp1
U4kQ3X5pj+NLt3+HG+ZgDsz6kDk9TZZ4zu4EtDheTCljzFzo8Zs11QkMcygn2Gtgho+AiMchSb8G
q7L26Lt/vprBSUCexsUwQYz8WUjQf3eATy482idR9sejhvL71Npqhh+EtdoiQW+lAJCATMj6xjl4
nQjouGK/XIlga/uIGDuONE7bAWhc0D+hJYGjVSf9RrDAMLzTzWtBVpeXAR+lO4+OT46l6W9Da8FA
zcu2AHuziTy6wLpykVq51YwkDiJAbrDe5Iw00mjW7+ifQPD1t3UScHG6oaccABOw2pW6+8+zoBAO
jDvoYlk3KPzHW+FSEnN1pgDnjh6oVw5MZu+9aiq1jac/J9Lhd02cJ/MhDd2/IBNntDAo0d9K01Q1
D+OgQy2oxm3HEMuKaKT78/I/pH3Xjtw60+0TCVAOt4odptPkmRthgq2cs57+X5yDvd3NFppn+4MB
2/AALpEsFsmqVWsVHuFNUb8LT9PQgwZWJe5utjbK97RidfEv3BxVDTI35OYIpB1NjSD3Yy4GPUTW
69cM6Y4Qr7J4499PaA5yGKMlc0c5og40AEgHQWgFjhbq6hilSdBFtY/OBUu2+odBBiWvOUGg7Tna
tmvJzZBQyu8NUOujMHo01obX5ehzU01o+DYAAN3+nKUwcP45dMOMWvhJXnNGZuV3uqeimhI4yc5f
IbcQbqVN9MAEgixcey4MUlfLYJiqsogx/gjsv+CLQ6/ZqV1pMDU++2DFKL1vxhCv6jQK7s5/Zlyl
4vo8ZL7UJ7A4WC0ELU0wJWxi94hOXRRKRC+xb9tbCuoX9qjDNeyGQc8q2Gvt9k66m3vLMBPU3POD
bPEfBdhfoc5o77HEIdI68LW/CO0XH0BtqDysC7Upfj6g2TWiCx9T3a9g84JD1ddMHgrUYO76r6PG
ZdJAsCLhAs8imoIjirui1xLcqCZLsOsXlE7uP7GT0byPB1GIaHrcoGfj2EHYjlWLvI4gCBoAVuGZ
C3QVYhYVrwQDXauD1tZwYvGdMHdGztdbjP78yAFXngvaBDNHpHwaoHJ2+u/qI7AOSlW0riDtj9+o
FIusc6EiDl1tNTi+QD60Bz0PzKL0GOx6S3qWsJfRtJs9rhJms9/1Sw21L+SR0AWFRizSsnMZPINB
HTmpaGpL3IG6DKzC+jqxXorXYp24rNi1bIygSEBDh1ZsGtA0Sn4nRy3mmUM+dF4ZFrkpZOvZQT1p
xQxNV28EMrQza5Qbh6kWzKqBoVWOugk2nBkeUjuKTPXwJm/zmLFtr8uMlDnKidDxUgkCirp489Z2
CYQC1Cy0FC0/yBhZtzfLdXmKsqVerpoqxAAqdrA1bDrnc9wmHvoCXgl2nHPHAzMbdHXmUOYoDxXk
DhxWZGjta+dMH9q2B5kTYGcyiD2Ch9arn07MPXlVSaVsUslVZJ/0QShgUz9lq9AmtbDJCu8gziNl
oCtoQdE5erhf8W7usS5PVxGf2JZBcUzqXxD+oCLwgE6yZqphW/gyvpMP19+JKDp27oj09aZYM5fz
6jVJ2aM8VYk6PinJcso7DsCiAVcVwoNWgb8dOS9Cj9la6U63cu+2H11dWyi7lMu2w2RkXAW74Bxz
9dj8vFc8/v+j/2B5fOTyji4pKDRQ/pNCXikUjB4RbiN63a9sB1YQoNkyEBzVTv8RrT/CTbdFl9Tt
4V1fTn7G98cu5UNGLkmxHKNVhXBPqEQB0r+rP2tHAGgoT82nE6svXVqMOagFCCooq+A+1Er2MzCs
eYRYTm5nxl3jHIT1ZB3uX32oBpC+Gm0vrnfR0y/VnN7AgGAGrhduI7BvGo9PzFwqCQMXd0WMH1LL
BE8EZJFCC2ByRSwUSS7XoCFHo2u0mnEvlU3lhFbuYkAJsLrjQVQzHzueFaCWdi+6W9AnBmYAJAIp
zwpllICaia9Rzu71VXnErdBy1AOKFDzjtrI4xjNL5OdnT+CIhyZGNsJS5fSyhcu3mRuM0VzfyMg8
4koEYD0hfPtBCp7ZSPRMbnxNRfz7GqG3iSeGpwHcoa71OzB7zih/hOZ+MAswPmhrkXHFXraOC4KC
mITubDp9C12trOpGrOK0ETO7l6wSDzhL8ODB94MHXg3FDDkH5p2QsJ0baC22mb1Z14UgMgeAXgOA
KaJRjOY46vIoFJICTbzqrvnQ74MMwPcIGY7pS3PRvP0hzab0XjvBIw+sWvkVuUbPWIalUw9qm9BG
J05FNEUvl7oUA+Qlu6ixMuTn3fKAxl5X2fHfLSpQJeiTROMvzvQLi5RzaeLUGU0Oiz+vflCMDkcD
WNAWNGw1q/pw3RRG1ITPhke97LJyVEG8EEKF3VNPod05sc2lIBt/mDztmxEZF/Yn2LIEYHmRycaM
UifcnDUpX0MZEiccxgNxlcyEL49osVN38xvD2EJQxFMV8GGYQhmPhneMkVqVATiP8VgyDrwzgy4Q
jIUQ5PmIzdjD1mXYI2GdCnsX9qjjJvHlfJbEDJAdAKNPskeYxV30KCA9ZXeG2TrSiRw8pVncRb+V
R4Z1EuJvWacOnTEYKnXOYb2zCvKA2H/2Lo/iu27zD8V3bYW/GAYXTnFkRMF4A74pAC5oVQaRE6uZ
EwuocO8A/B42qqc4h+MB9YByBUE1LzU3aAXukIr4i0ZGInl8ZpvaIHNda2JrwHZx6k3UAyz/kHi9
87vTTFZJdGlVz01RqwqRezEdwrIBc3p+Fx7aFbfjTqyi71KYw4AgYssjw4iWX8pKq7UiwM4VsTKD
yaYFrQxq+WB6Wdert9AtXo2d+BjeT9sYl5nkM5kYznvNY/Yzo38+gIoCdTZ3o8GTDwAmdjqpwCbp
3giRJ/4b4CuzdkIX0HfgU4UNKHFdDdpCoTceDPMZhP0Ow7XIaGlfRoJZQ0kBJAJIs11G3KSOqjni
a4BXcHlB3EVGrduHCLwB4TKQV5HdgUyQ91hrvfRSBI3gH8PUJso5iF81Iwyj+2Ve8zjcecCmCIcV
NnBU/oW6BZn2PwZpBpY+aGKIy8Pge7BpKvNXbopY9xk4ysnmke8AcxNjbpdC8LlFEkfOLhXKWGWd
IsBifMdb3S//Md1y76DZ2UuseuU1KIsaHLVLUxX9l0pLZtMN10D9bnI78wxgoTC4BK3VkNJYiS/y
/e0R/jznr70HHVPgw0OtlC7lK6gTtqoGVzYe1I22lV7ABmE15hE9iJhb3i2tF7iyleI+zq94W3hj
lQkXbwxwXaQ3kC8FSoc65kJjTPlOx8BVD0kAK/4OgaveR0fOTh10n65ZMM7FM/zcILWoXayD9x6V
EdKGibTsYL68iWbzMK0Ktooi+fir6T0bHHUdaipcWWsftgqH9x0VfXGJyaMQDdrNF8LXRIo/R//4
Vd4HTouXeoK6NP/fS4EArOJWCMAVRDSANaR26uiHAjRwZtxOPd/Lfs9uu/2ccT/VHODKH4Jj6ckB
rhW3Xeu6Iw9WFYUsKZg/gaCg01a5NvtCItVAjBagtHGy3eCNcGjFzCHAhs59Hjlv7FkW4cc1MIYY
BqsKikDg673CfElVMjZ9jqeAJlrjttoI95wVOeoaJJ7zqVv3mwyCBuOb8M0SvVraxECR6gZ4NXke
JTByyzqLF2NdEPqTiVzARzeG1lywSrGN5dbyV/IDIEmbUMZ1qmO+ookfUX4GMLQBfhUASjHflJ/J
eF9F0yzgFW1roK+0D40XaY4pSk658x0dYZkQIzOvwwv3KCChkREFjS1yk/SjS1fHVvdTmJUeQN6X
utqrZNj+Q+PO1rTGzc1tJpvhVQvHHRQcwFoIYVCiL0/FyWIW+MTgcCHlveae8PKgoxgnb27KK/8O
pVybt/ktXniMQLnozbixAk8GVjnAj6ioMc2o6mftSPI/8ytw7tJnjEzePtq0L+q6PZX3amAKv5iw
mYWLI9qbgJnURIV0olCnO9R/B20qNWQRd8Z+AKv+S7IqV9Gu3qRPgtVA1WsdHH3H/2V0q+STGZyv
QAvYSufmqcghNWHDG8R87xZ79N6AmzH/xCEIIGOzCgvWxeo6XErQA8G1Di9owj5GXaymQZjHrJca
PKM53MtF/N7gciXtxY3h4p5XeI2EQykGTnijrZGSaSwkZlgB5Kfwermb8BmAKRmAqfLIgVOTrva8
3nIJ/nMe3auVhRyCK3k9PgVcRasOkKwQZO6JlyNgc1DRUNY8uGDl3V/4HHD2wMkSOjJ8Cy0ULk+z
P/Cj3ljBc/2lOgK6Kw6qh7LLL83JVzF4uIXNxKBrXjiPL41SSx4pBiixidH2a0KToGbOq/ouwonV
uGDl3U8rxoa+Dl0X9miyxq4UiVAg7D2Xax3S7tmJMwUkOO9eDBQM252wO922eL2lLg1SQXrKCuiV
pjCoPUgvLVomQHz8mLNlQq4vj5d2qIvNyM9t3E2wE69rwIDvevRLuCBdeIQXOcV6clGt0p385/Xn
Ry4rs7jwSrm0T0WsQA18uSELOTg+svLyvnXjt8xBxNqOkLMi1w0NXsyvo/X+93gUDyKE06JPH0vM
yrku5Mcuv4U6nwo+jyW/xbcEz52DzDI4uNERBe00kK7Gn81r+cx58f4h3A1W7LG4PxYuBJfWqTPD
UCZFSchKTBvV8T09NQ0gjQR0U5K2eP0reeNO+oqZmSKORIURtIviMoB3PxKSBhXNuGycOLFFGFHf
c7sFzcahfhH2pZOti+8K93pWefY6WIPNFvcsAecUipT0NW8yxIpTMoNcNsdXDTpKmbNtcamWrRk0
lYR+wnfBhfCEcGpOhVlvckYadGmiz74ANcTL+48xVNKYzPgCbgWQeeXsMqf9RFeDl4JyvfjyH5vj
8FK/MxtpFs4N2EVRWgIyGUlYKmArmtzVOYcFRm32HRpp0Bp6h85msH6owL+6yhKLeTJe30PIZP8x
SYVJKZjnIfExVN7q18Iq6Gz12LdA2gsW96aCciDeiHvuyK+YfL7EW2m3ApUNfpGWVHToXk6yqJRT
KLU+sg/eeCc+AUcY22CPWeE48pBcBhHBQ+0N2+f/HDUx3j9WqR086/04xQHXoCs1D81+G/9G/y+a
RUzh+7ahhbwCmdk/lqjdmudqk0QyxpcBlrtvX3PksDmnQNMdRGJbj8kzSuLgrfmkVrLW/VITetiD
vNxewfOscl57KAKs/Qfe/WhWTCWThYPhYoBUXJDVMep7DQalLzAFZLuZt8TB7F6bx2Bmiust1LzB
e4jnF/oUcI28KugDf4hKdIWFm1K7fW088Q3Xh51+UICyYqzckmdq6JHERZVgFehaFnTNKmPOghas
g8G99NDbAJW3d/Er1HbvZdnpoB7YfoBaiXWFYNmlPCbKVSkJEtgVvhInfM7tCJrLIki9NUDaLHEv
vyPpynukTf5vRgw0OxhACCudQb1xQ1Xs9CnVcMZuyjvhu4E0JkIQ/wR4WfDrjtvNHykYoCUW18fS
JQ04RywrugdRZ6FRtnlcDTxIruFCh9ENrQpwuj1/hJTSV+Ua627FlLBdqNPCjYCfQ4M29K1B3noZ
dbhU6eWhgsZp96F3TtU74wa8mZKXbiJQlqOWBQIccGtLb4wZXgrt53aptRXyOhbUmtjdDJ524O5x
vO2Kzmp3rdNa7RtLAHThDY+BEj4RQLWBy6Rx2lItDBrfRa1lfE2yabyED8J9tkuIRN9oDeAL5VDG
4reFzWsmY6wLV2HCxo9mDHDKoBuVmmM+DpuhrmC60cDew2/8HDC22ZmO4CVb6Q/pTirN7MB8Zizd
G0BKBlA60upom6DikVTkVaLMmOIWVJ3II5v+Q7B+C3cGW4SGxFI61p6ZkqkLQjzoRuDPGGEJlAoS
fnvlM/lV7KYDuNInV3aVY+Ly78FbyEZRLTrSn1Feres0SEVHRknapJDlhKiEts9Xb0++VWzZa7kY
k87MUa8MoZ/bFIqEmFR0RwmQcrOiHWSULOmeqExrd+ku+wvKfaI/jywuSuBod0SW4nKTivUITLEY
tyjpg6IawsgrxRztcTsIICbFK15576AfAoLl03hk+O7SfejcNPXaKEcjzSFq0eJWonyJTl4gC5UQ
6fEDuvOME6TevQAoMt/JmcFw4QBH9CUSHkh+4eVObRtBDAdxFGB62uDK4O8EtwHRAk66I8rvykZe
pafYuz3cH8Ay5ciwic4pyNUCt0Fj8gxhTIQ+gs32kRSBC/Qsl7j5BRC5xP3TIS0ko5O5qIJs1D1+
cBeaw1Y6sts8yOa89SGUn1UJIFhDig9RDqn1nGzT0MxUS2xtHXo1QGquPqBXW5ncY/4krUMW89hC
xLqYBmrVi7FOjKEg0+BCmBdEB6/NaPWr2DbuhfvWCU0NKWfr9txf4+Z1wBMBLgDaAUTpoPO+9PJI
LxNIaKVwtU1+t8N52x/jI4Q0HuHjoP4ywcbvdt+cfYrx3PsL2wL2GESMQEyvK9RxNKg5L8ZT1lpV
DSn3ZIU2gt8RhCGzu3qVr3LdOooPOsm2ggVvNd3ftv5T8qcXm1RJfi5y6LOlInWmTUEwhS3eV7kZ
WvxG3ajY6uoEAV1CKJ2sld3g7uPN2xEqceAhfoAAuZ1uFa9yc3AtglmcSRK0AMwFPuHPN9EhveSH
upbUBoWrwyvnBBsJ3KHFKX1Bax34GuIXsNc6p4Q3lWO1DWzA7dHxdntalu4mP3yLRL4NjfT0Zkzq
MpcyA9pl4ICSNxLIkUPCttYjzwKmoKNkirj73ba5lNG4sEntuyn1+1rVYfMzACXw3fjCH6cj/1rZ
b6BBAQwSEdcON/IWs75iMokuHC4XxqkdMBhSbBh5TxIapM+lcPzJSjwOgk0DZFUEMwKHr87MKC1u
PMJr+c88U7s9AIuFXyYwy61maKcpZrFJElR8m6+76lE+QCnNVncaMvAis9q8GHDPbVNBvp1w450k
zLd0ENwZlXRcfD/vVSA+VVvY8Ef+YFiSJ4MpInl5gEir+Rd0HYg7559A7f0+b+tB9fEJ4k4S4GKt
cz+bo8tZP1svd7PX0tM2Emgjbvva8rxDnArClypkuukX/9jLUxP0mHfQt8G1GsTVzuxfJXCjaMjr
lNsYIgV4+YNQ1Lf+7oiBMBZKEDBNEIOX8VbI0yGO+PEnuyLY1WpC6PvErG+/8ufS/IUKxONkgmje
Sp91Zu1y6XyDJhiaDiDYZACgdGlc7es6qWYYlwi3kGGibHvIPqAXYCknnO41eI16q3irod5NRNPX
jKlfOuDOzVMuP1RRlKkjGTsoSL7G12QXo2u4tAKoJEC4KPkgIvXZ4fu22cWgqkEQgvCCEDAjlZPQ
ImkAgT8KITU41k89MpXaIQetaLlOVgNofiSUyJUEEQ5d1GiqiR1whIRPMpOk5DrQgNkATLJQTZBA
oEnXcLumEIGsRClVRER7dfmHEcJVBTxOtY0EEO/hNbC6T9Cg3R7/z0F2edBd2qWiq9BEiT6pWF3N
fNQ36d18bJz50LsncEnh3zrIYnT4Zw0k+Oaj4uDO8dJ4HKCOilM77Sp+Fiwg7XEGFncF9unwwiTd
IF9w6wspv9SLou5KiXzhIfTCR/DxQa5PB98VvmBbAhIILoSNbor3EDMJQUzXs069nyoU/QVI6eCi
DyETQtJ3uTPkZOrKQQTwUTsc1DcA773aBsWGWQMNZbXbUjFRYl8X1hcuoeZv6MjxbmJzbor4xIIP
LvirjMLdn2+h/DUNAoAiBXwL6s9I6wPC8evdgDSB/40widiE2y/+VM2aEG8qa46doFiAdV98At3u
Xah9FacKPgGF4QydQCJE2dX1Z21nn4opfU+gRClffI50DqEODz4UwFqGN+n+C33YbrFOrcFObFbD
8c8GubFIBuXI8oyNlfD4KnEX3aOz+R3kZMnGt79yM/LEQ4Ei5suAevXk4snL2kYLl5TLOaGcNAub
wujJsujeZwcfXIUPqCHPJyCn3mZ0lsYnpGy0O+3g7zWySCxW5uvgDWSABKI91Os1pDYoF50FI+mq
IQRVGHcnt5MtTckr+oGeYi59F3xMfIr2lJZZDrhOsMIsXmaEUoOELuqarCQdX5UqkLNlvfIlMxG8
HpK3IPUSLXUG4ATRFMif2yHr+qCATVKi51GsRaikShByN3G5SJDBhnSviHadTYjSjNNo0QZhz0Aa
F794ajnHrJqNosS4UjXYVqIn9uWqLH/dHsgCPgojObNCHXlxq9dpO8BKRIhVJ/QhFMl95Y+HRtYt
wa97JOZrWybykLXyiL48FujhOpVw+QFkGs5QNH6JFHORwWvbZHpV0dAzztEXJ5UrvqvMui0YK7d0
xp2Pl3JSJRP6ofcx3jz02v45Gl/a6Lln5hWvU19kVER6ykD/IuqC1KiyMBOKLsE7qUu+Z17/zsTJ
AWWzKTXBXS9/9XhRRh0wSp0UbWQRYO8MpOl51UCPQA1j8N59l7qwi9AdJ7c5Q5GU8XE6lZfLNbWN
Ah9TPsxmFW1n3QMtmqGgds1DAZsFdlz2Y6BVERE0iE9SfiwabeMHZCpyfTLLHL2kXLGW85wBZViM
Pri1/mOGcuRRFgZApWAm7l/a8tDNuDzLrp7q1oRWxtnS4sa5vXdYA6M8d2oFvwp7WOSz2Wp16Fzp
k2AV7VgxfJZliPLZIFRLWWjIDGpPibIHoN0sYxa8a3H+UDXCs04g2UTKY2UtKSOhAUreB6N2k7wM
8T6YYrvxP+bIU1DBblQWifTiXkQXjw7ZAvBa0aREadl1qk9w8pHi6pXuDQ1U5ndTJ7h/sVA6yjZo
AwOvsUYtVNJO4lwksKM0kzXL63AWnI5LnNtWFgPZmRVqlTJdrrUYfRygRC/v8mZK3aDl3rQWeDxR
7E5FELPyUyyL1ClUSL7Yj2UOyEHnu0X3VinAwPO48HTBRoyT9e3xLUaNs/FRtz70TMdqV8FaX605
4SmuN8oQnuZ6sAuovEp65N22xxod5ZB5NvdxVMNe2oxupknHUm1MWU+dqI33YyGmjF227I3/egkd
FfVWTDUtgpf0AhCc42Pd/K6075G7vz2s5RP3zzzSxCXAUEZxmcNOa4jvTQLSlDrOuS3UwO/ELEPT
xjiqTg72VYsvM0AqxP4315YsUgPWaMXLA6qJEKsEMtqac0XdLoGe7VLICGisfMbiMqJZDvsOyGBw
NF0aMkQ1E40JyxiWu6xyx+QklMjb1i+hv7o9s4sOemaJOgEGTjPyeYQlQ3xuecyjmyOLkNdml+gm
aCr+xl9ITynhOEE7JxVVZG5I26gn61jBUiTYGYQN21ncqenAqDwvLtaZKSq0xHVS8iVIASxgFx50
cXiLlcnKB3VdKwZjVItnzZkpKqY0MZdDKAyTKAeo4xgqmua7T1lnqpFdlyFxQTqzQ0WTWIa87k/z
UA6KqNnO8VIRw9LO4RtV+thCLqc9zrqltPZtJ2FNJRVVEi0cu6LGVFaSbLaiUZhpDSpc6LUMucIK
KQs4YjJKNB+TNmvy10vnr7KihDAnrCnx+CtFzYgXg4M+Bus2i179PEMvedP9jqGXlBjoodKhIxI3
dlz5NkR5X2SkYm6PntijH6hn30OTw/SclpdDh5atHCkkAbhqXQYVV6g6SuFyqp0aDtir/mLGQTio
gA4QMF9ZojyKK1JFGvMaNnn0OEM425GLyZ5LUGmLMiNRv4B/kflzY5RbpT1XALuEDpes2kr9llct
ObobMrvQnkBPk6LAH7FuMQsJ20ub1CLjndZC4p40iAmbPDpkLSaytNv4IZFMtbPlYhfwqyR2ULvy
292kr4RhE7b3WuTU6jYKWHmApR18NgV0iYbjJimUUnxOowTvQ9J8q2LilaPPqAaSaEq7ElJA4POA
RiMYWqjwJ5RBIUUFzMRa541q/ibo8+m2ty4dHecmqLBnBBIS8MALW3LcmI28bXD4z9xRSJ59/uN/
M0U5qWq0utYK2Bh1I5hhdmq4yi21rcLlVlMwZm55gf7MHOWjbRP6WQqBbwuByOLBQcABoSkznkPL
RohED8SX0VJADSgZDT1qOOy6pEG3ZBxaWeBvSylnLNHSmauCIugfM9RY6igt/Gom9cB8N9aPKte8
Nvm+SFtXheByCHIfxvm0eH06t0jttlmScz5uYbHLRyssVsYvDE7aT6W5iThrnqyuz92/cA50ZACB
+f+asy+jeIt7aNuR3kc+AMANPbucNjhpuzeEx1ZikeEv7qszY+TnZ/mQMg3yAIlNPIpKyRmHCN7I
WeD/t/zS7QPBFHpHFp4L41TVSJE8d+CwZ72Xluf47BuovR3kczoaNQasqqbhv4/yfZjgQHZkDidY
6fhDberyodHebs8z0y614UtNC7Whgd16TkwoCfL9qQCFnOiWUPni0swsVRR6ZVvAzeC26cXtcjZi
arvkWc/F+QTLZeekPDQA1NHrWS+a5aUlukm4OEGXnNyJzpaWG2a+4AJSUpx5u2mh5iO13evtgSyA
BXEaQS7iHyPUxX4w6lYzRqAGBOMAmeBWfDEMr+buMnnfR5C2eTFEr2n3evHVsmg5FoPBmWnqqs9V
icz1SPdYEuAancKbc/TIhYCx1bylQgqQ0xRGNFi6zyB1ABw44JHaFURCKfOYD2YCkSgfp37XGqYW
uX4JQIYEYeJ2pRcOY3qXss1nFunTtdfFtJlyWOw1rxUdtThOyWz6PfT+wtaU8NpoSpNPWTjwRf8E
wy/A7aR1l35sSIKBerwCswb/nEe1E/FAvgT9ijG6RQ89M0NtwLE1kkEtUHvWua+2MyvtDiHc1P3K
4sC/DX7vWnsA1R0fO2L4HlSjqRQa43QkJq7uFWefQO3EUQrTNA5J+bvKbD5U3ES+n+TxWHeMo2t5
Sg1otMogdr9KeMW1Dgm1ETW9grtrxlPi7/JgfXs+l6fzXxM0LXXQ5VXRdTBR5aiZa6U9pH+TG4Sa
yT+joNvkM8GHXDAZhYIOxTop7GDahkxGi0Wvh8IBWGZAjq7L1M7mAyGNOB1W0iR8w989odZXtVY6
sT/vckXyBvWUQ0QHb4mCcSAuBpUz09R5CFHZbI56vIRS4bkcQ9NIe3OIunXnv0nDe1PNjD2wGFLO
7BG3OQvSVSgo8dCTCTVmT5pHTxx4pyxEMzP6Q1CpHqlLRKlg33YV1jCpnZeN/SjxxKxocM+c/9mn
VWi20uQW0rvQZ84gloykwuLjFLIwoKVFjQlVZWpRu1DOjHbGzEYidIHF8UmYy10klJ6uA8olPEUC
uuQH41cyoVbpQ1LZNLgX9OOaegNxanVwb8/A4maBwAIP8AEEcugGKnmMpi5WdHSQV6OXit39GLJK
aiR2XMWWf02AoPZybfsST/w5hAnASwZlj+dgnHi67Erj3wSxM0P0Sd8pWmaMwOD6qm9FPkSM2tAs
k3mVh6y082IYOzNFnfeinhYRT1axb1e9etKHl1ZgHbPLz+ozI5Sr5Go781OL8WhZgPyoZA4AHiXo
BvBbK86dVnNEklBoWNU6pmFq9+c+SP1DgbQk85AA9ANzRpO7vOoBf6pHc1JXUrWvtL85Gc5GS4UA
vS8SPeZgNBdtjZNNP/C0pmdcXRbX7UftETlRoOQpI1KeZqNO1i1P9NUYgZVhUh1NkKzbu2rR5c/M
UHGlEtVJj1WYgTKE2ZWfdQHWPcLQELu+PzKMLZ7dZ8aosxta71pRTzBWTbk5pfsSBHBT8NEUMyNa
sgyRaHoWpNVAqPHqhKEoP8aDB1I9U0OhL2IUSllrRM6KMzNKififxHAEHk0/WZA9hPzkZlXzcHuN
ls2AsRPs4KiP0ohW0CeHGZqiwW4pQbVAmlAZeBhF4a8c7o8VKlDkSVkHKEuAAbBVVoIRPk5V5MW5
wUg8LB5kYDb8ZzBUqOgiLQ063UCMRSZlDj3Zzx0lWrV4oFeBPbPyAay5owKEXvuD3BUwFxT7UAQT
Xw/FXRayhTUmaq8i/RUa6oipy5DrtWsgP4DEm7OPKNXBNcgnSE9V2SA5Ujp3j7d9Y/lNjKMKTX3Q
IwSjyKUPyh0XtsPgg+yjdRSI4nVOGwLiVOzLYmO0NtSnO2AJgpE1ZjJxV2flH7s/aKMz38+DuZr6
BGOeBTQzA6ngj6wLyOKt8swEdUpOPdemqQAT0DO2OYyi1FYqAq0YW8mYWBPQvlBWD1gCVqyRURtB
y6HllPZwGYXT1mPZPc916t1etUWvPBsZtQkUNeoavsGiGcWuznKAax41eOdtI4s31TMjlOuDzULn
pgnjQFLflLl1gyhYi5LZYMHUESrom5lb3TbJmjpqI6QDn+WdCJO57yOnnm4g+/J+28RiaD8bFXVg
qZKPKqyOmFsB5ZvXu9wvvE7dRZDt+BtDEljGRUmR0Fx5ubFiNRx8WeLA8aINRyGLA0vM0ds4QiZC
l19u21o8hUEj848taqnqqklb1YA/ZMoWWYNRqG2ptSV0dYBO57apZa/4Y4paoiYFCiYvYUqQujsp
mKxYvh8z8C/wXfDZ1+kazezOUPoiYzqXXf6PXWrdZD6BLGyC6RQR4zvw86nBUzAOjALPYiQ+m0jq
hiGhAcmXyOh02W7T+1KOAFqDpqPilrXhBKF7ezKXnfHPoMjnnAXBues7Q8gwqDRwehTI+tKTmndZ
ZSFHWXaoIC+kQ69XPIYlAmgzkqdfFaEolzx0RcyKuiSqXgf2f8YEAtDLMeU6l/mRDltG+BQNa3Bx
SgkoCztrHiCclzzMxu+RfyzklhE7FvgikJn8d+3QbXtpeOTUVJ0zGI4aUG/GvxvfCFx95M0WF5Iq
4bysfOj7yTR6iLJE6GfrfVfsIagoQVKh1+5HuTpOGc+qeN92KZDpXn5W3mpy06dY4zZ+avutop/a
ItzE6bOqvie1ytgmy9sTtGECdOYgPktFHUmYSmj54syrUx68iVZfoHtdaiAQtR7zjwnYKyNkRIRF
59LQwKYJSODgqXE5wDHxRTGqEbSRuDS10Gnat0b6VamMN+9y5vnMDvmOs83CdVMcNz6GplXrMl9n
ERirvtJ6lfWnSfAEEWftd909Velpkn379kZdXMQz21RckPVKbFVypkvVKlUBRYfKDmr6ne52gc13
w/84pVRcgMaTEAstzAXZryray6VVQQpaYQxq8bQ9GxQVFRojVtNSgpU+mdeK0n0Lnci4rd/2DRRy
L9cs5WOjzCOYiCp0sCGuccjxcse0cm+vz+LpAOoCUFbzkPQQKR/UjV5s4yxA6WMsdpws7dSMf1Zr
7f62meXb8pkdygfbsEw6X0KMkYYXFAcFyYkhtiWAhzBw+NrmoK7km2HHM3b1su+f2aX8T5y4pulm
2K0BUqv7auPPkonHo+3nECJMQBJrfDR5+FXGYGKq0DXRNXeaBrj17fEvLufZZ1B+KflzLg0tiWVp
tynlctsAJpeN6OPhZoapxSvNmSnKOTNDKQe8viBVkH0rcJw6xuOudJvhBWyNq/9pWDThetIkfi6R
N2VQu0EYWbBlTBYvM66ei0EEElkqFIvR/adTiyjLoxprA5y0mjy5+QXsU1lkdsTbSvtU8w1jdy+e
BGfWqLUyOi1ptRFrxQ/vYv2k9lvReB78ECjfbV66U9sx9iDLILViSeNzclGQ4eWxGUAaitsJtWjW
xT6THEV1JFY6aDF+/Rkh3aSjhCGwxiK6JFBRMCdkGua4fbztGcvgmzMb1KXCbwCgykcMik/5kxEN
6BlMi94sMhHMD+m4r4b4wLfNVy0NwIDL81Pjz2uOVLTq6BDVQmjVdRo7RSr5Vt6j2AWR7syMDZ9j
HBnLEfBf56J7g3wQtiphhQ+N+XnDoYiRlvI+qKCodHtGWHaoCwZIXeIy1uBWyCmuJL9wKq0xoQfB
MLO8VzSSJUX1FeyJ1MGhygVgaxiOpj716mw2md21oLwA09p44lWmiPnirRUEAKB8ABEAKCMv7QWD
NvqJDF9KEyvVJrPo7jLUeMfwcQSPXL4ygEHm0C2SszrvFp34zDD5+dmtJogMLi1Ip9mkVR43Dt7A
6oBZDNpnFqizMQ0zBQc7pnIEV10+u6Xq24m2KmQW5cxiyP7pMcUE6nj0Xg5Fi2NjLAa4Rh7eK5UT
AVDB444kO1HPOogWvfDMFDVr/ij2fJ4TU/9H2pftRq4ry36RAIkSNbxqqMGz224P/SK07W7NIzVR
X39Dxj3bKlqniNMb66GBVYBDJJPJZDIzorlHZ4ZrMtUtolTi0WQowswVUQyKgOXOqSRXDh7+E1Rz
lrJer023ieJlEJWCBP5bnW88ohYMXTsoqNCQOk+ueOpVYG3W2a2TB2kGmlRdcg5tsBIZYCJFO9ui
cAKyXWFz1fmQFZkFyK50s2v6g9+Zj+yG3IU78N2+gDwHIcYx+osQ47zv2NrUK1zxnCVtVqbaZ0pk
Ptrgi0ZhbHpHoste83l6fx5rs1lyDSZ4bvB4ZQPCsqWF03GhYB9BDQjkha55V1wU+/rSmV3o9OY/
m13kZ5AvDsGrcv4TtvbD+gvI6X7Ak6aemAbMZ552fXrJOXIkj3brm9rv80Cbz1hrJGHngaexJGME
JJJewiX3vPd19ZJSVI7oh9bcNWBxaWTJi+8CrTgX16jCJrTtISKDghlmbnU9I+h8UFN3ilyk4uPn
7mf447JbGtoT/3cYRLK3Vl1mTMLmJHOWqANIriCWGO/CR/MufWa+FSRgqOT7CAt6n/q2b3jtkf5o
fOUXOoaPe5CDwrprjx1wiIMwHHSqB/213an3ymUii9q3XLuFBk4w+0Ac3RAZd3OTz1laoBfQmm7C
ZPK49NjaclAWRLaW9geqQXjp1MLasuhylePwKEOXctSwFftQ2oiweflYowjr3KIRGq3HQEGfqwqO
dSu/htSrEX/oPR72c2XnaEGj/pzV/ejsKFcDiXUv+0TMKK3xhZXOQ6VTCwv4uY4SUBbtVdR/0byq
DyRVUYmdXcRDtzfqzKtxy1TS8YhCo3953lp/xHLKrs5pAy+dKI/ER2jV/aiAxxlFikUpe3jcvGCu
YcQ7QlcoepHBqnElb+0dY1fz+GQqJrqbX1j6U60OtDk284/zU7wVIqxRhbuCUk+oKl+aZI1Guchm
63LM/ypa/sy48nEeSWaxwtHTDmpVljbGZ/E7qv3kw0MX/v2vIMRrQdrnfWlFGAzJZo8kxAv1eTfn
pX8eRrZUIl3jbDsx7cdl0oydghs5wp3ePrbkdqDBqH2k2mWl+apZHM/jSmZQDPSjeBo0NQZsRF9a
vJsN2j0lz+cxtn3rf/yKGA1TO2V1UWOVkhElq0ODdIfyYtvjZUvJW2o/MDs5nEfc9pVfiIKP4U7W
5kYIxLa5DlUE2uAJkUVamxiobQQdIxjQvxUklcxmaOJdDKOPbypnRHrEMar+/fxINudO+xQTQpkX
FedORQXQmC9MGqQxfa64XL0Oc+4TRfcb8zbCa91/hyfMXBHNPEuXDvus+dEat2G2y/hVar8W4f1k
tpIIbtP4VoMTXLGlJmmmLmQIfJhRfn9sM+bGmaQkb9MbrUAEV5tFw4gnb4CEYxOg6dtTEwf3b/sW
hR4Ss5MtluBuzahMSaYCqkKRv4OSlaCb3/j0oJNLpZO8LW3OHVlo3iwwrHxLzVsd43UeIlyCnj3l
44UG8pBGRk++HfauUARzKA1SK6iiRIntdXzbHuYDXq+OxXUNlo7UxcMtJMp8/Vh6ynWxUwsXKqMB
kazfhg4QAsPVNwhW0vWGYrQZtsDwfqsj7n5CTd/HyyOh4LRp/MGjewvK9PwZavSefjFTEP4Zkm/Y
rD5cf4NgRMiNTgWLMA896Kz8YvToj+mS7UEn+Na8x/d6kNVgvmq04Pxu3A6KV2MXLCovCTdZA1ww
ZtoKVLyny+5APsIPUKbgbUndEbd5wyvpLTjNdSv4BxLh07lfLH4Vp4SGkWVOAnz6cO0UCMTDqxHl
1CmQuWv/6C/DH+QmnN3o7fzANzftatzCwZ6arKbmopyYgi0NWRoomygBkz0CSVA+L0Kr0VkZuh5Q
wo2DqX1Lw0uae1k6uHMjuSEvH/st4vwazOfRv4IhlIUgxVsmMSq8PLb+6LjJOFrsqvrfOVZxuVKR
t5VVzG46oxXqEgevUCFi2MYDB2pffyih4efZIYTcKLcfTeQNE7Y7v2KbPEurLfIZ96/worpwlH7J
n3Kv8SwLt2PrBf+gTda6oQyyia/qW+epP5Srct/9NFIvv1eu+P78V0i84icd4+ojOrDkwWPBbhoN
e2XUdpXhQYnpX86t1dQKHqkC7/UQL3bTtKUbmo2n9n/63viXo3iFIvicvC2XMgWgqOk70wLW+038
TrOAZ42bSvXHt1KW6+UTPA1VprawFi+rDMzlFnqZ71TLT4be75kfI/FG653VPaEDVOLjZEsmuBjS
NyqkITDMrt8j4TDlf1BKLVkw2V4Q3Akq0yuo4ALDIe44v4zFsZj3Nmr9oD+5m01Jpkay38ViNMrb
pB+WhSvsQOmDBMJPJbZgepzJ4HHnclIkVi87pj9/X5l9bcPmkxaLlx9Rvk0uoHBbX3WXTpC7yTXb
pS7TvR989zPfDxejS6HafH7bbcbCX6b66RtW+Gg+CPGWiRErWRdEloVUoMS9LOb33YdS4oC7H7yD
Ii/P0CtUNwhCK7t66uOj5Vx2zVOcB5YuGYoMSIh46KQ0VbFQLtXgPZs+jOkGnZv56Pf/VEYDPob/
DEnwIuYwFvGEZmFPrd7Ra47INMdbayVr4N1eG9vCCyFoidF3dnoO8FRXtdxcqIZQ4lrYGYqRjudX
f3t3fSEIO5irMZltE9Y3a6nLkwanS+WFlnE1VIqbR9RnoyU5Uum2u/rCFHa0vTzXNQt5XVI2zxmx
cMXLS8h8OnlxsFht4ICNCkJBtZrx16Q3CrQWo8vezC0FHOOJor+Rfmbv/YR+qtawpyt1nOpfRhfn
P9BcaYDLCuxDLioBkkMxM1Su1ugka/rO/ouywvCp5yp/g3Ql1LaayfAjPU5Cv50acoxJnb/btZNd
W0M0XFucR0f0v4EIs+uuWZfQReDGmPzG0ZP3weZQlsocepgtZvyJ1SaF3kZWICGk0CDVpwe1top9
1tAHfVKcg1ERcDgqyV3lJIpkFbczELCS/28oIqUMD2cL9QCYUpBcKKjwn2a3SHuP6i8N5BCVq7n6
iQczZ5CRZm8fAF+4Qmq95LFGUDm2pB1n8KAobpibXvZvZ/YXihAOKVZeglYJ26ABtRntvXDYxeGf
8xthewp1MLapkEhYWHNO91rUOEZWcoD06UM079Xx50z3GSI9NGUUyU5hb+1SxvYvp9sKVQgUjEW9
uZ2AGrLfSfOUaCko8C6V4ahnDxmV5T02l2uFJviT3EooeK6Bpiivif5uoMVqtoL/ciJFlzJVaRQ6
AEnr+7C/Jc7NpFZuX13w2GdIx5eVN+KhpZa9e296f91ZeAxBAQJqsdMFrGMnz+cOtFhWG+7nafKK
JL7px+imtfhvixX/cqqt4ISVAy2j1fYE/DWR9mo0LlcS19JdI7uapDO6Vb6OluP/jExYNrMdHVtR
MDInJUdTSd3YPtTOq4JAXLMusxh9wEaAjXd+IbdCIWStFtFTUESrn0Jwq8CgAWmgUi48d3wq3Jbl
O15m3lj14AIq93GUHnjB0FyuPp+H3VpGe9HhRhUhiJzEusUSGkaQt4NkfMhwqlr3A00z164ZbnnO
tYqX0fNwW1tiDSfEDGFsUUWdAJep92POAmb/TDuZm9w6Zdcggmlare3M1QCQqPoDCYsk84cctApg
VKguSWhKwiBt8YdiwIX+HrzomtqiJiDAJfk81pMDjhEzi908/D3aLoqWfT0E/dBjj8I7BkUxNAo7
vHND7e0fJhSE2gs6uAHErGeuGHVqV2ggt8gH/KyXzM+d7Fa+OZ8rDGHRmoLqbbbwZGQxQX/MfozQ
P5ciVH8l/Ycho5DaNBEblJIoZDBM1LWeOhZbz6qIjtjppY7MTQxaobeJVpKLx1aoh2z0/4CIJ3g2
gnJXWagDm4o9xSXdlSgz/5eV+YIQDmuznpWyVzAOVidBjJRUwzvPHD7Oo2zuX0clGlTkQIQoGp+j
d06SpFibQXvqMo+YKUwAD7AgjraGXGLqm4awAhOcMJIxM6kygDnDQ2jeaTY63+kbOlV9ah3j7h+6
9OCFHZSWQyYEojinhhD2ZW2F2iIWQOp9ZLVuOtGgzCQbaPlmcfeuUZbdvfK7oEalFWXYQJVzE6Ie
wbT2GblLcwnMlntfw+inMP04zdxYGC2iuTzknbFnA2ordXtXZ8TtwdtcTreqJmNF29pLa1Rh5zpZ
GDljv6CSV6f/S7oL4jyeN0DZ/IneD8oujGiA6LsJOTMHjzu1TV6nErxO2o/zWJvDWXpqDXvhLFCF
k7m08qIbDHBIjLAEVbMvRoO+tuDSPQ+zOSS8b3y6H3AbCjB1V6Vc6wFDcV9D9ZZz19fGXz2q9ii5
3Z/H2ti/4C4li40jFoQ29KldtGliNKgjRtOafbglUFkahxs9kRHWLessGPkJirBxS25U4D9g6Hdp
D/Xcua3siNgwbwBA8kwFSTiBqs7pMLjJE56FAKAZ8ws0L86aAerSx7mFFmOovMescJkdSl52NvwR
eG2Jg2owkDipIhmWE8amHrUdesoseHA1dCfTuLfq2E3Lq+6qprLapg3DOMFbvmflK3iEWhAURaAu
bdiBaiBl1SEvjjPLJOP6TL5+W6/VwIQzsIxNM2cxgDS0XBhHSrzO3GcsyJwna9yRpkRDz2FK93Tu
3a63EZDKysA3ttp6qCLFCYI0OtYEX8D5dY4KKmIfsvJw3va3yqdOQAQPXywNxfOyfpnCg3BCbUvq
uMnErpiDLISVoqAqdmNtfKgQfkk2+f8CjsZe0KgRior308VEtcXMR9KjpQCXaYoeS8Xe5clzaTww
pXJD6wj9KBeSk+fHvLlRUKX5P6iCb1HqnIyqNaCZpt9pkV8SD4HqTm32UeXWBd6QZTz62wv5BSjY
LNrqykKZMcyWXaOZxZm8ZpIEU5tTiUIrkGGa0LL9VnDFDSuso3qEuapJdzM58eSrDYegvaZDQc1B
Gyu49nt0QOE5jBqzCa6vSkaIsDVObZGdpyDCNBEOnS5nYXZcycYZvQQItcOIoF/xJq5+n1+9LW+9
BhFsRslREzYPfCl/jbwpe8nJXoVIl+WNreRc2Oqq09ZQgqF0KojawhzjMacARf1TfZ/Q57h+mLq9
g6bwsQ7y7DrO33R1P/eHMfdQNZokPpGRt235vPV3CPbTJbZqQwMRPg8UIbX+VKrcR84BpfSTZGts
riCUNBb9ZxTJileZDG9FqKQnGLFOQe6+40Tx6mp3fgW3anBRivKFIoREsVPHuZEDJaWFrzF/4m+2
ejGol3GzD+nlYEF+iVwl2bVmeVP/SrO/4fzGZDWcy6yJDn79FYK18lpVx65Hk7CeBBYKCMfK6xvq
drEFCmXkLTtJdmFzbqHpC6oBKLygp+Z0d5i2FeaKBbx5dmo/ZxSPOhb5TTsqyx7qW7EG9GXpoi+7
KNsKUHnaxFkdY4IpxCObYPKpi2cyL4MMdObiZQeK4iP06/vUzf+2B75LrtLnP9BTvyU3ia/tcZg9
51C6Vw8yQtftOfjPh4lV0MjrNP004sMa+yELY1efj5kuubNsOQg0gEI1WbWW25iwrrM+8jwvdTSE
t0+NCh+RgiHjgs6BRmQNIVvzvIYSfFHCIV856xhOxwIVjxUZKALO7xUZguCCiqbLx2wGQgUdFKY1
biZ7Qto8OdaDELxLOk1FYgyASNIjWDBiIxiL37F6SCE0rVyE7EqTUThtWQE0CT6Fnk0bWZvTnQCJ
+YKn2mIFxk61gwYdBjKIz2dLcXcTsA8sogQIicWuyNCIcXNIYQUQb71gO7Z3HJ+9J/tn7vc7qP/6
oReCd8MtLBcF0YGs/n3LZa/hBctQqoLmfBliAnpRFX4akbFlXCSz5NzfxEGsD6kHzdZh76dTaZsj
KrgSDJNPt4npG+mbWd1S8nDeCjcXbIUiOGyVKOPC3wqHDSY8UzmYEcrIZT10W7XWCMnAF2FBcYhC
KO90LCPJe2uokDN07OJGUfctmivtpzB66mdXp9Vl5twVwDfsHbpDHNlO24InkJOxkcfDFQpstKfw
OTejWKs4ihcXhZ7Rn6x7K36m0zspH5XGjWcfJT02NoV+S2RkXBvbfEkf2ShlRy5fo8KOYBbun1Dk
RAmoqnzYdeNHjMpYsbYwFqJ0qOHhrosL2+n4+mxgHXdM5NvqoXY1TncQzbk/bygbZyohS0YPoQMy
oY4wDnXUzKwdINZMYxsUpcEMworW/tsnAYMwdWLvzsNtWP8JnOC6zBicBcmiDa2M4NxS7GtdmdC/
g5ieTofzUJ9Hk+BQIFqJ4NLUoY+M1Mfp9MWgc29DB9X340WFrovRA0uLSyH15fcX1X5I0V5TBW8o
8nPpj8GDYC8kBSP/vfCzK91TXQudFue/aGuuVx8knqWKkxvjbOCD5h6l3n+4Fftw2TGoXYboum75
P1yIMQEGagDQUwotMGF7DhFF21wJPG2R/YZSr+Fj1O/sJT44mfs6Fm5luRn3zo/yU5fy+7x/wQq+
h7QD0pPgePGeigCEFhHIZ/eQVHLDo3GXXM0HZzdc5u7kOoHzC0+XhfvbOf5mB/DZ6W60Y283YEjr
dtwLg/MfthXFYj4s8E3g6qpDK/zUIKIuAVl2iA8Lfyq7+iryu3fQV9p+eBUFGgiXllYyrzj+A8XS
CSw5hQ2jXNHmhQU4YhCv1AfXfj4/sK0S1hMEYaF1daRDYwFheh98/YAexpvqJn1hPxMvfKDIAbvR
g/FSI5xEDYJ/EQeZ+/e//ARh0Ys6o1EeQR0aIq0uaLnetCvDr37eFdfvr/U13Y/PoYeVVnzbpT6/
lFFWb5UonUyBEEM6JIrwzoMpUA7X023x1/bQfGIe7OP7S7VHp1dYusov48F+cPbWPXc/zg9/6+J5
Ar/4vVWSa2pRPGQkGD69vbU9cz+8af6EetroHiKLNdSYdQ8UjTL2mo1THhJfaKhCKQhOI9HDOVCp
qos5A790GLB6R0mC7HjuTaaPRxq1u1aiC5RUqKlnozLyVxIHk+whYPMM1i0D72gEWhN4iD0dOK+t
2rQg/uLNHS7XeudmquHCKaM5Z6/rx8q5tZkbgZi9KG9m+6aW3X+3DhSU0RoYP9XRvybsaWWCmpXR
A3+kl3bqR+mxdCLkg5/OL7AMRtjDo4lObKZifUN0185NdYU28HeljX9onUxLYkvdlOi2YZugxbFQ
ei8MKQZ3tkYXWwJnudf58T68t4P8OD3aj9pePwyX0w/luvz7QD8QdexwlOwYtJ8njz3LdtW2x1x9
ijDsNmWggFAwuxk0gP0Bd2BcTdNd4TXonfQmtHC6w17dzRfW8fx8b91xlphHQ/UYmIGQvDi1q4mj
bUgzUkxCB5kya9orxPE6iKiOU4FmjoTfIsH6G02rAWEyQputuAupcQN2hZv4t6cM0B/pTcOxrUiE
9p4/Q/jj/OC2tq0JQUTQTZkqLlNizMWpA2INzCqJOZ/cqK6saDdpUQ7FsiJqgvNoy18Tj+M1mhBy
pVHDeDMBLe+6Y4n+2o7pAbcHL0tARBG/nkfbnDsMDaWAKmhDxNcmZkG6qx+rDi4n8VGqdDWpueQG
tZXohy40eGJRAfWZQT21jSitOBRC686rKu5CdcqdIXXqtHaQhdXlUJYX4QhZCiM5WK3hzqz3Kg0a
t63uEUovzg+XbDkGFD6Cbh8uCCyDwtFLhiLSh77tQCBiB/XUeYYTXhY830/hdNBysivLfGeND1pl
eoWq7/OeH0EO7jY2lABoegWZPi+GBmQPWqY+/JWWvzM8atG+BhVufs0TewSTQ44HVksSpm3uMFBW
ID7WqYETRNhhmUFiJVLx5VrzYo1XmuOS7rWG/GV8R2t3Ki9NVSqqvfgL0RbXmMtsro5JM6StqjJg
RixzE7xOl7riRWNQ6MpOrW4n51rLc9fpUVGz6/8hfUjW4MK2i/OQTCkHeD8qPzuWXpj2I9O6IEUv
5BQ2rsHfzhvHZlSwRhS3XmlTNnXLcKHkZSMXFJevGRKXpuGbkemOja9DtwScnjpIs1jn5uoesi1l
/mfkl5bzR/I1iymem3zhPoT3kzxSJ3wN1D99Z7rqUGWTUZ9MwRxmgRXeNeWLqhRgaHpu8j+K/SDB
3ygRIxaSfCYcuoFHW2Gr0Exrm5j0mH/y2CIaMuIn3NIJOVKoY1s7J0N9jOwNd+vKtcYUwlIj0bR6
MobOY/lDPOzs5IIrkHHRd9CKdKtI4pk2XK1jW7hK44FOw+uasKWopcalpaIcrWC52ynOQ9Pa0POE
Fmrya6hlD57LegnreYImbKY21FozSpaSuzKC0VwXYFgPLb8yf2QjczN2beiSU3kbETluiJctVajC
+FCqZZQZQ2xpJTkUvJCSM55T9Nn3hf4w9n/RLwh2Nln9wpa7d3BlwzUedS0o8xPsJjXSoTMpaoIg
RcnoDQHbOiGla7SBOh5JHihz7hkK6jZ/076C7MOx0Q/nTXfjUDv5AsGKYj7qSuRgpnWreilZXR+d
jrSSo2TTeFbDFCbXSEYlqpYSrmSIjlGUeCa9b83Ew0vSrjP+oagXQ8KzH3qLcXAZojNIO6uYZiyl
k6iBRWbPTp61JHnsKnvHU1itVkuMZ/n+b+b6hUgFdj2EbVo69Ev1GGoLa5IfQhZ5mVQDZHutUL+D
pmZcjT598uqIUUzDHqsUhYUKrmRurcy/VJk+2oZTwdx9QQhuPSR6PZKlDk5NywMSoyAY3i1lB2Xk
TyBkI8rLefPbtAyHQNXHAbcUXOfpqalPCQrIFnU5pXQHRd+x8LZN9nbu6SX3z0Ntb7YVlmDqQ+lA
+GkEljVX6h3v6msnMe/72dnXAyo1daI8ECMBiRYyyu7Ecn4HWXQ9aGh80edFetvZRfFT8k3L+L5Z
zuqbhJ3hDPU4OAm+KSzSJyh//irU+ibPs/dwfCrwAJiBf3lUwj3NUnc2wOcWRu/EhAT1+e/YCPUc
e/UZgr+tKtqn9lKyClG3waEXGsTkwunJkumlb+NQlOZAjceyxV6kmZUV3qmAk0Sere6tKDtWaLaS
VodvhScY0BeQsNYGHaZE7zGvg/2uxv3e5B1SoqH1M4rLg56/mg7kGUGhovPOL9gzI8NdT51n6Ey5
WpndpBx9pY6MMWJzc60+SljsCg/4kxrjo1TqEuvKQJzI7H1hPYXM3KHIVbKom15pBScsqqIovdIS
THbPkfvu/GnwK9TT/IvlYDUXPTDIfgqR56hC8nNKUe7X1B6Uj3YgCncpiq8yTXKGbE/eF5DgmarU
DAeeQi8vKz8MOt9ZyT1YX2np9/xdD0eJR9821C804Qxpx5glKDXFhtB13Fxd1WF7RWtvHFXilZY/
9N0B/AdIPDqqArx7tEAJbZy8MmTNc9UvugJE189N7Ft2dgkmuvMrttWRj6MR8aqN0AMiY8KSZSEq
Fz8LkediOkwQ99JQzlCCiDk3qpsM7JCKWe9s+tH3f2n5h6BnFjdBCLo6vtkXko/ZstH1twirOlPS
ZGWB84aNaem2qB/wx0aPfSOJs8P5cW8t6RpKWNKaVrmdGoDKxuiYDxo43vojhNzBCiZj7JeMSmxj
5X09kWkRvKeacl01yPjr5GBakvetzQNtNSKxdxVWk1dWCJhQyfd9YjwrFSq+aRcoEfi+OuJlGirZ
RnO/KBTxIQ2sBO+GhuEmo0y3bmt3wqtDnw+0GkiVCok9Wx17paEwYxaNXg4xR7OzPObQq7F7S7Tp
YYTUpMTzLGYq7hywKaKywkYm7ZuayogopY0XeVWd6z+dFroBrEpzgJaN3+iE+1EkE+/aXtcvSHIa
rYR1iN6qRXLXshvLi5TZDtpkhP7pQGUPXMuEfRudZuJ9y8JGVcWTstBGJbF0TCgIoa6T6MMB0S9R
+70KYak0+2vRFFEgZBBJf6zUQeL9ltPxGzjSvqaJoucl+Xw6TltLdX1sAF7zdJek9Ec2zJIE/+ZU
riCEjU/SKVWrGQ62N7MdyvoPap77VSxrkd9KBYFE9Gsowq7XS6xSvjjyNL/S459jHKMo+J4RP2su
zBhUCuqLgq64f3A1OnL2BLpryzXkdP7KxikcxnAomj3uOkW4K9N+b0FbTrFjSYHRpldbQQkm2VMT
bbIGoGLbDKaJuykf8ers3EKm++78qDb3ON5kdJzzKFEXWzQzaMXi3RVTqeQeolU0qpcgPEBM1RZv
1I7+aQ6/0ITopY0yZuRLYBFq16aNJ8z06MQJsjqSuGLTjaxGJdg6ZBBVK+cYFY+K/RSDNKX+66js
YoqfB8jgnp/C7dX6GpRg9VVcNSRfurOUDrSsznVmvXXheMtkZr8VVTirQQlWT8qkywi0abyBJ47f
RGGGx+juvrPGl4iMNz0fEy9C/8llbqaGbOU2wVHbgaczx1i6QU+tf0ApkqoVAKfgb1Bqf5reFXZ0
isSt2ENe/5XSw27O6hegqHZfRzoa7hoAVtp+bH73ne9kz4Uq61Xc4qB2nBWOsK3xCtuEKgMTW+dj
C0RBcgj9HqW4ruHS/W/lmvvsdg4KP3pQrszgvOVs+ssVtrDPB2dIuVUt2FB5p3m6s4hzLHTZobod
HK5whAv5TCFCWfbAyX4bgXlBAsMO6I864LvyRwM+URx2ezCaSqLgrde4k6kV7mvRiMucXS+wT1WQ
x75yCAPjenwy/hT78sBziER57V/ob1GJU9uc1091TANlwN8KrdBsllRhCGCbXDsaGjIbn1utbHjL
6nw7UFcowuoppEt0bbGctN1Tdksh11OgSHxmPsQK6qgKIr5vcDfDgeQMj+ctZ3N3rLCFFS0La0hq
BdhRZ1zyHCBqcwXWk32bmIfzUJu+dAUlrCJ4JEBKHgGqVMa9AqIYwlMopqFgwcxRcUh/noeTrd3y
+yofNtVh3ecl4DTntdbuq6VuWubMZLO3/L7CoDmSRkiSYvbaBEfDfdEdIuvC/of2GhSo4eFP1VHP
hSevUxjW6V1sZypOofIyV/y2fo+lTGwbjxRoNKF4D0NBI/4TMJpuqAubIKqj3bNm9xfjWLf+OL/O
CrtGI3owzPVLqT1mZfVwfp02A4cVsHDqJazE31wChwQJPqfxqhmOpAvdEXVRZgpxYZP+w2vFeqjC
EVRQO+GmvYQqKhpfJ2LtQMQ4hcO91iy1YqqE5G6x62/b+2uA4gEUl2ocD0usknZoUeij3wNHI9b5
SZRhCIdPCfkCBxzGYDnFquFmELoqV7kEZNPaVwMR/BTPO2r0DCB9X4PBSqVeSOxgtjSEX5UsGNoq
sIFBLl3XqOJDsauwfxvWaJxwTFuTHqp5n1R3afiKGm8jeux0JCD5M6HHPr2r4yOTPeZvEY6cgAsb
exy7qkyWVlgjDzJ6aZDryHymoFWY3BwPas2VRl17kJw2m6ERSKg1g6gEkaUw4rmpLVYlAC2V4nmK
0d2QJv5ISFBTw2XMhDJi6qmFsjtvO9uDXeEKg51YbE/mEnfOKPHhCZ5pzcgNbR5M1RO4OTyNP5VQ
BqvsJ5rJMlxScMHv9CzXLRABIXTJBtQuXFfljUXfISLlJ9ZFb+2b0I/aQyhLj2za8mrMgtdRojly
wEcNH0ACltr3TW+6NGx2mvV0fnY3j6EVkOBsVKqObRcDKLbiI8dl0lbK3ULuch5GMp7Pm+7qJEo7
mk41XWAmJ3SbcXqO9dlV8Lqv9b3kniJbs8/fV2BxZuBdvwFYSv5qdTDpXhgdQzznN4rj8XGn9ruJ
gfJYlrPeDgTR0U3RN2yCnVVwc1VRRJ0VIZbv2tGNwJiUTRE6CZS9rReu3lYHknP8//ZoqGlgYKKV
2XrI0QCXO09c/1MX/fH8tP8vU/H1RYJPrFu0S/IW3d9DfQ/2iXG4HXL0+8UXFPz6lr5X8FZidoET
SYKprSJv6Hd8AQuBG4NwDC1tTMXcvLaRvu9M4k6TeWtyAx04VlArkaul913BLwZ7woudeqRxcdTV
Bz2PLxwaPjbm22i/loyAZpHATOKLwcJD0kjifVdpf1jeBlGUuU2lqe7A8PaxMIaMjUytazMsXA1E
CAuJ6WSUUwwkH+6G7hil7w3KhAzVjyYuWa1tB/s1Z4KDbcN6cMLl7tkQCHA+sHDaq/W91t0auFMo
Fp5dHs+bx/bm/wIUPGvUqrlpjLCO2ghBP+QcmKqhRXMKzsNIrVB0oiU6ZIdh2RfFLSQ7GhtkNoUb
qSj+OmaZV/S9DyboUZO+FixWdhrbUIgSU5ByoY0NuV1hRmsH1XxERQBcJ1csTPahcWHC4nF96dO3
DGmtKfWG8moq/LYfXDxbSgb+fYKBry2tiiiXVC3xgUkxB53hURoBeAPaHIb81i5TL42E+GFj+wXl
nlXdtSp0FktvZj8o6L3z+Fbl/3caxdPvEI4Tgjb/Pm7wHXE31zskV0bwj4CC1ijb27BKExeMVHx3
fvCbY4fCNnJ1KkXQIHiAcSZZlFEd4ZhzkxuHqHnMZDzVy2d/W16UwdrUwA1bFbXQhpnhGZSjESc0
a7wRQNOBQrfENtCUExPfCa8Y+lokJ9nWsFB+qi/S4Ujfi7VECrFgUAaGNfEbEzywBd9F05/zU/c9
XMYJssIQ9uVkOhHq5g1cqGLPVmA20vor2SiEHZnwJg+nZXGK2BuQo+c3Tf5yfhDLR4qLsx6EYHM9
MgOOogDCKm8VqweZVGBGVx37P+eQT+dKCGBGrIe2bDNvaq716aNCQ0Nxb+uSJ43tFUGRAbIsoAYw
BZSCm2PEc6xIT0a3i3ZZJ1ny7dn6D4BIUREm3OZqBoCaP7Tt8q4ehw9kCCXW+/2IwWxBox0EaTbY
vcSarciClpCzzFY4RDpEddGLNbtzHdIPM+3L54gq2QcUErvHOUyh4M7yLJTcIjYH+tn9pKk6uq6E
mSxTY1QrAwMlUYw28WOhuszK3ELGTrpp4RQAUMRCysASYrHJagrOQK+JBrpf9oDmnhCEPub9eRv/
HhxgOlcgQnhlxpbSdAuIke/t5G4eH/LhCYeO2/dMsnKbFriCEtxpFYVaPhuAssMrE22bZV945wez
aRsrhOULVmEzqnDNWhmAMBovRXKYID3Ib7T6JzMPRvpSjZJHtC3nraGjGP4bO+obQ0I3sRbqfA4C
q+qx1MFYgpbvNv6I63fD+pWUx/OD25y+FZo4ODQcjgj/8arFD03+ptSSpM3m5KGbb2FRBYyYn8r0
7P+R9qW9kSNJln+lUd/ZQ9JJp3MxPcDyigjFoTMlpb4QSqWS9337r9/H3J6ukAc3uF2DAgpIKFNG
v8zNzey9FwxBL2G79S9tcCDyKSkRWpvfDe01BjX68HF9PIvbe9ZmRsYNdHniYzzv5SljPGjtuNeg
nqhYTRmjXXstcFgzI9xEtZGZ2VDCTKrvNBNIQAKnsHalqouLczYY4TbiMVXZNA+m9ooTmCt2wZse
WI0O0J+bPut2btPTnv8kj4YzvDLAAWO7PoAx9vqULrQk4DSbGptZQBEyijhEUhGO7rkIWIHUUW9G
J3qj3wFx3/pWdkig2uiaT1K5YnR56H/aFDwIk3otrEwAbxGh0v5J/fe7Ob6OSXAbdSvFSuzj94fk
UJdban4z1zjkl/fIn0MQjlYWmYOkMZig7CTpu4Al1iqP4uKtYTJc5pTMOWDh1uhZxKEYAxtZNZPi
vCPjNPO2NP8+DloHYA5uCfRfdL4nv/pAOelGXHwzcq+ncOk86R9Tn4WDHZZIPVl+OGFjXt92Szvg
3KSwA3hFAinIgKjKh5e+vJHNb9d//9LUnf9+YQfwRCmzXsXvV5pt2f8aCNTbp02freV4l+5CFe8c
2AIxy0V75KQoMWBV8IDy6ChDaOnqtpd3DC3vqb+9PqSlHXduSthxUphD5qmCvygJ8jg8cUj4UrHI
+Z9Zmb/i7D6UetoGcQsroNTJlN5GXZaCTOuvGAG5Cp1ZfNAw89UI71STtuY8FMi7QEBDAztauIZ0
XtwCwOr9txEhFK8DdOMEIYxEgCxxEjkUiNQkUSAy/nR9OIuWDOCtAPSSKQhPvw5HLZHWixWcH0Ob
1TBv43Hry26/Jle10BmD2BUB7Mz0C7nT39n5s7UZkylSIyRm7d7Q7Eo3nmMI0WqE1xYg7hZ02uwp
A7jZDzzarLV9Lx3Yc9vC7mNTS4oBtXRbzbnd6fUdN5WV58ZSNAHqB4Y7EclEQ2Q4CkIe5tgvc18H
OmshHt07WgOi2kyX9I0vR1CYqv3EUVkNirehW6kILR0v3IHYMGB90eBxvy5ib6i+wSPESgZkcVgA
zu2SHXzW/oWXAMFTagbogQRB5MbtUsnUEHMiJPNdFfCyoC+cFrRcZuVd35SL4/nTkMiPW03FEJYU
hojcQOZXqf32Mc/KQcZrDtqXKyd6eW+emRPuEOQiiykrEEfTaLSgL2qlsbxlI0Lc1ICES5TbrYn2
2PG2K/naK2EpqEbGBfgRZFzAvi0sHckVXxkjhvcdEk6a+VCWIcgdq0OYqI6m/GzB03N9bpe8PpoP
AAGS8Z6TRfCYYXaj1uaz19eH2pLbMICkYJRv1Qq8sz3KRNXr/8ygePoYTUhbw6CZFsgK/wqobMUF
okSjt3RtfLlubemsA4IJ/VWorYFPRog70J1XDaTDa1UbQZjKKAoHa6rhizMIIhA0pRkIPsWzbnA5
Jtm8OxV1dHLqTnpi1cDlg2O/fbw+mt9hkpiTAQgYtTsE6iAWFLamjEdCmjYtosGduW1f1SMB/Z01
vg6nxAaJmPrBdoPHT9T6lh/p7XQ33X5H8+3W3BrgAAGu173+PUuze/45QuhTDVzmYYnPmRdx9AtU
hZ+vW1jgn9DRf/rniIUDERUZUaGh3NrE00/+EZwTd61jbI1TdtN9l5z+pjxSC/o4GGV2yN12LVRZ
uhDP7QvbtVWbCh1lsK+BlDNNDyw6+YXkFKhVXB/pAnP7PFIGpRfUo+f1/eq14xS9nM0ASCWO6auE
GzCZcoeOoMqi/ibN8IjvWoj3AVYGFCmaQhy56NZ6Rxd9n4GufNDmgpoPFZevH5H6Cq+0Bk+oOOlu
fD3aZZRZcd15nQoqhDSw+ukuDsFVGP68PvwlH39uWAhxUI2v8KCD4THIrS7a5oCwtuPuupGlxTTg
XBWK/C/qCsIUy6VZJ5QilJaMDfdBX7Jh9IfOVzzcQmvBfOeDawIpOgg/i9wdSTdoWgdKHFsJ7ijk
ZwGrt6Mk3fZKs+uTdhvp0yMtvwO3a/MgB05cuVHzcKW1dHGsJqJStMuCxEvMeEqSqkroPgaBR5va
aM+Ni8DKaheCg9fndOnGMv60IyY+x1xuGFpssGPy+IFEsVsp5Rv3ZadXA6usfk7RWr/eUnDFcAhk
DTgSdDgLPl3jGQAUI2gK/IhAMoXwbFsXyA7Go39HSHEchz601ULybVVR12SZlrw9OuJnVYw5cyhe
0NDDaOJ6Ag8D0X/Ew12fffLBHhtvHP7CvELmAMJZBtqAiZhnBW5BChIVjoeyl7LZxfH3JvpIyu+d
/LHGm7FQ3wOOQQPZjY7uYDxRBCcbD3k34frHjCKn3PXehKLW4CnhraJ7TPGYCr0k9UVdS1guJmzO
7QrOdUwSIskgY7Nlzfs52vfStqk99vYgPbPajRq3fl7xMourp4PgYgZ84j/BvVGeohwzQ+VZCmSu
ftBkiyjvcvwtXKNdXDp+7MyS4M9SfShYNFvC+8eCfF0pvw+Jra2Rji/6mnM7wmEIRoOMbLaTt2iV
Vba9lVr5DblvkX9zqrvKt/Wn6wd+ZWS/r5Czp5s/xP+cw2gG4wMyW7wUCZSmsofrdhZglNiVSEVA
zgckc6qYzuONUYCaecTVu6G2slWevMKGQBi7Vd6CR27Hm+oObB6Dxb9fN7x0FZ3bFaKadpaaL9iA
Xdn8CPodOOQC07tuQp1/hxjIndsQTlwvp6RIJNjovVS11Gcohzvjju0ax38snpTByW0CrjzdCd5T
ew8Agv1X0j3nXyCcvTQ2JCKlmF2uqncJlz0wXtkUHR2c3fVVvVsZ8NqkClfvpBvtREcM2Hikm8JV
PiSIVENsNDgBVzENjuKkTrRBvqmz+GRpr8GG3wA9+xE+M28tMfT/mP05YAfHJqD6wuy3kRFQHsKJ
yxvdKzb+ZpfZVLEMTzlVdgNWN1dzmgP5VHYAO+ebeEO/0b/wRgcT1b8+QZj+kfuQm9RxbXbxDdpf
Vbpja6zdiwcVQkpw67IG8UXB2WWNplRyMY+y/NnVv0yth17OI+1/XV/aRZ96ZkbwdMlYlWjqhhl0
dzf9D3BH+MWxUEdonq+Gp8u2QAtqAsANWiBhFyU8GXnow1YAvYG0Q6mTotPmvQ10mw7oGqCDjUQF
3pXJZ0sjx5j6o6k3Dq+1oxQzT0rvxiBZ8YeLMTN20r8+al6HM4eoNZnv93KFSwVSzh2EEaTMNqfd
BIlt+sqrLZNPZC1PN2+PC/8BLiiCZk5Mhti9KtfmVBAVN2fG5Psko484z38lADkzIQyLhIk0ThWC
AjUnbh3bg7KRE0Bqgt0k3YT5mj9adBBn5oTd2nRmK4UzhRFBxmXoAehOkQiEutpf2K1nZoTdOtBS
GTsfE0cTZRs0XhHLDrIjtjQ65RqScXFISOLAyyDSNH8Tep5tjABxaNyX2BhKAy7Uilpa6/4VhTjI
HCAzD1YwTUVcLEwczeu0RVSK4pvyKyROg0wc0bzItyUQ52axHVLQumyvz+LS9jOVuZ4DQJ5y0Shp
8JFWTMdilRlIGGtySod6xUEuea9zE8ItLFVg160iDEuKgDYNb9PYysHtRMpv14ey5FLO7Qh3QVSB
sAsScwig0MXAmtu8cfmYW2HhtmtSnWumBJ9fqYWSNBpMJWrugBa4rFXgeO26PaTRx/VRLZZkz4cl
eMo6TygogfF8kLbdZLWqxY7tTnNNW70t99BHdFIrsRWXb27YbfjwLba/Bc7aQ20+S6KTOv8GwYNk
dTd0cjvvzC53s9wdeOENnWnpyl4K0BH58/qY16ZXOAgVWDemgsEc6NafpJl6B9Sh+F/j8ThxdSPa
XLe3uENBEIr0kIKzIOZKlKHiROoQemuVx8mh1I4seOdrm2ZxEs+sCA7LNKM0UzukhaJsM7B+K0lQ
x/X3Y5O5JbsLVrnH5wfDxaKd2RMeFHkFmIDfY1TgAGS/DCQNXokj35MXKJIGvVUGtvQ8OfJWPVVe
6/nH4PH6rC45TbhKvETRXgSuIWHj9gSS5uGE8UooXiSga4o0m67J+i36rzMjws4MJhpKvyfVLyJH
Vl8i8BVfH8ZiOg9CN9QACnVuYRP8Ck+gUzL688NMuq2KuzxAGzX6VT8i7Wfd31Kw5JXHQNok8tN1
w4vzd2ZXcDK+qvAknA9+wwNIiqCOayAwWnucLe6SMyvCKkl1n/UceVm7yk9a8alNB7XLLOgiBWUO
irTULejb9XEtnrYzi8KSjUVZmXk574vmxoy/R/0xaL7ra1f2ghWwh6I/AS2vYL4XyyG9XMq8VWGl
9CU7NoiXDoWVsNteiVZeRAtgV5g4MyUsVJBAfMnI8SIawSL+qPQW30ZHvpGO2l1dW9kusKe9+V1Z
KdotuJNZeAV4P5T4Z46yr8Fq2UgdCQbkJsFAxVBNgjw270JLU2ZlXhdKvddXbWE3fjEnDLIlQ2oM
CcyV6iGTHpR4q0gP100oa0MS9iK63gZWzenWWn8YgLipnaw/dqkDxlKkCF2l/9VqXs32Mruv+72e
3zXRbRM4HRxbuDK7Sy9LjBewMlRFAXIUM8xKI+sSH1A/L53gRG4hM/VYvGv2Q3ToD+02fOi8DELZ
2+SQo0hzE35r1hS2Fi7BLx8gHJPch6iXnuADRt/zR68MndD83punMlwrWKyOVbhv60qO0kiHKRI4
ANGBVyqwtJ+h95kcPmIvfikUJ9oFd9BtP3RW9FRu3tdypGuDFe5Gxgq0iZpY+S5zBs3RgsaqMzcK
3kj8fH2TrVkSbsXUKKY2pxirNtm9v6/Smyl9aKZHP1q7OOYTIdy/5wsowjnRT0C0uIalWoXC/Vub
rMTVS8leBarOGl4MOkMILwyl0UrV12a1BAil6P4tUA1j6lXE4/l+Gh0MDq0mNtfWwFXawjEFlzoO
BRh9FbT1CrXLMGiaMkWxGczTxKnh3yDTjQpM3IIgd3BT5ltxYgcm3WblPuiPUrgHO9Sk7yk5Dfor
He6jPLLUCUzVwSbxnbjoXZTfB3mfcG8oHIPjAUSsSdvFzN93PhiM2ej2aEJEedtuxuce/C5t+652
czHNNqAiVCb7qb41WtkbQ5Sj0cEAReE1D7iwc1RwqCtguEMooIo3CvIyRSFxHXEAPGAAFR4QbyS2
iSqevob0X5rhc1OCsy0GaLqm6mwqOkACpwltMsRWBG2AwKHlimdfNAYUKVWAJVUBFft6kQR8AC8h
gbG0Ny2QUHoyCGBb5VUaDkV3isvWu34CF27m2dC/7AmOrWumPMJTFI8n6Vk2wPCrPgVgruOde93O
2rgErwZNTVI2dB6Xjr5RkAMy9aPQN4SHm9JgO7ZKJbVgkCiA34NqCY+lCxZKSQ2ZD1ruzlZAvBqU
u4i/TZAYyKvbSHHX1MgXZhFNaoyhdqWDsVO8/rPcqLgZmCC31317Kr9NPkeCwBvyld2xcO9/sSNs
xVIhodbIRmfn5u2YHFPlKVqTDlhwlF9MCBuQcGJGpMK8tb5mq2Sw6V+AIBDEgKChQgIVNWNhK6ic
0CAPMVla2L20OXf6MnzI45WYYXEcZ1bm/XGWJeoVJtFIhpUE/o20EI9Zg1ktLsaZBcHjx1JoqiWH
hSr7LCuXgF9SQbb0+rlZMSKK8Gh6QQIckM4e0f/S6ruBafC8K136K3MlKlOxrOoNrcBI5E6/DXvV
gRaAc30cS2Wn81UnQuKprgE9RmGvAxsGP0b0oE+JPYBYsp2IU0b5Ye44y8MBj3HZAnYE9e7cBpre
CXuQTw7yxh8e22StXDAvkRAVfPkoIWzP+zhvTQmzm3XfWPFYTacg2KfNHsUpJXH77v76JCy6iT93
zG9ZxbM9Gftyn8fqvCejYdNHEDmKXiAv6icr4K+19RTOcNebrCnN+Qwn8V1XV/ssf7o+kjULwrVR
VIHJRhkWAIrx843aKiv7fin9/2VpBC9Bo5RDswxzleryE4vj2GJ8YFZnTndjL7lmwrwxKqy2eTAB
d74+ulXjgvMIA67obPBxIOSnzK/REGxX3W3G76DQNsamPUj7XFJXrC5uRmS9cPWj9HBRfGhqRgNN
Cns7g8fyczfSAOtG7/MIkOA7fZD/AraOQL8TBPDoM1UvVBLZqDUldHx7IFH7X1ldPI3IhXVK7sjo
yVyZUHXhoJ3bEiZ0aJmaVUnU28qhAao4sJJD+W4c/cdv6kP9UaxgqBYYB9DpdTY0wTUzHzRzSg5z
/Yd8ip6Nx+Q0fVamVe6NySauo++e9ftgzcXJ1wcp8r6WhppCJwVW8Tp1h199ZulHbRemVgiqlRVj
S67kbIQX5JxKWcj5CFuodzp5XNkcnW3xA9M211du6f45tzMv7JnLCvU4TdoYdjJi7miq7UPQzA3T
WoJozYzgiDslrEnWzmZ02WbDTYzs2lryfqmp43xX6LNTOxsLoKTG1M1GpC1qEpv6NX7KD4qT74tX
7TGmVrTihhfvvPPJE/wwEFVyn8yL1OTPwTtkf99ap7EkN0JjZatb0me5V596NOffp8//s2UT/DP8
ZlpHNSwT8jGwZ5U0ViV/u25jdXiCi+6nRJHkeW/QI0GT05titfvoZqZvHjCk4pXfjHeJA3UWdcPW
ntsrDkUXHApubRqOFWyjPF5llnKroR5v0Vklw/0uo7vAWImRFrqq5vY0SPEBWAghVBHh7k9AdJWt
gp7nMsLb/jZLb5IYGmKOmjVOFD9O1TH3t123qSZHqk5xsnISFzIM8weAfhHgA9SnxfYKPoL8Js3R
dG2ipTzpUycroaGNVitIL/tQTt1NIYU2iputMU8qxjybX+Okr6aFk1OwAF1XBvDRCd0HBkqTGehy
t8mwg4a2ZN5mxaGuXguyqY1nU7d6wGikwiXyp6K8U7xRdEsek3t0iVpmILsEPJnDkVX+lveJbZRP
yJJAhCArasdEH2VT9lZbv4GHwW7b24BDOqPcEjVEnXLXa40HKZapOTQ8QaHmjXHJlVoNrAOeom5j
7pbZTq9uCil3q2GXSxs/3tGcW2224wyM8Zu6f0zGo0/A15dbQRw4Wf4ziPYBmCwpooqscEx+l8a3
uQo0kAcV+LLcjvltDJ3FyZNbxKv5M8jvZH8bG1tmPhflPWjeIG2wT6d70NgYSuKwemtUj6z1soRY
ZX/Q6U0c3NPiIPXfQuPFRN2fH5J6X0D8rkp2RvGQJZu8efeHJ9RNcvPR6LcFtYxpA+3qHOdH7kGq
Fn00GogqbgfuAYriRqAmyV7l5nthRKC79iG14Cb0GELKTvmWx49S8U4mCOf44LSAFBkNMF0Tamra
TSM5ZvShFrqtBd/l6QQZBKmM7A6FFLWPtxnzsP3suPjmV1vw3PL2V1vZsXmQ/VuksfrmG0t+DGDy
AZ9WX80Tsof2dW6OdtJ7geY2crOTgK1owX+oq7cpGSy5YBuWvKJpyMsiFzy6a/f9Zeg0Q1NniRdN
RllIhP1meuDXetjNPTm2sjN2tdc6nRtZ6aGxWtmS78gRlLYudtijHAAou+IIF8xT5KI001QgrwtF
9K8XS5XqRVfP3YLxARBZe7ATO7+tZcu3Xh4phDvzmw8Ujl4at1oZ+IKUJqoOZ5aFg0mLiRo1LrXf
XULAC91UFn+BhGmG0NV+MFzjWLrNYdqGO8MpnXgD+VpQ9DhrN8GCf/jyGcJFF/ZN0QYDPkO1wTgG
075DN3DGg1e8fgMHvGU6xiGxXs2f12f+Mgr6OnzhmoNIEeghDNTLQCgVZm8lWMHK0urI2vjm7xf8
35fxCTednGRgUNJRv8qs7KTZZB96CcZZOf2mdf19s+3stZTSQiHr69iEGy4LiWq2DHOaPUOJa5d7
FaSOXeQfnff2eEo3ur1GPbA2SiFqTgn4dn638RrmDQGgbjwRaXt9wZZu0bOZNOU5hj6LwcKpBFKp
no8KDX7I+pbL+a4EB2wzvKPi5Jjp+N4OqmUkIeiNGVA2QKYNUX8/wzKvf8qCFt75BF8weptmqpbm
XJJHMHhvQizGy3exk5x850eyGR3+gFvNQpnFajxm9fbgoenfudFj6/H6h1xsYpOgSRw9uQSgAvTA
C4dnkMIplVUfYdRUeyqr7ArOtTGO6vRw3dDF+sIQ8KForaCgtgMO7uvcmylPSwrhJiTeQFtOc8gN
uUT1rhu5XGHBinAm1Z7wdGxgBeSq4PjmiM+sIgbjL1pwd8TOoTOL4lW24gnXxiac0LwcMiOo4sGW
ivs2fip1b1jjtrxwcsLAhAOJjKXUyB0GJsWyvEuTKnsx9Rh901ATpsDdT8XR6OL0l9TF40oyc2mL
AMZkAHsP7m0mvvaSGL0yPU8H1AQ3cgNAmPo81HuVvK6s3ZqdOeo+O51cU8ErPGEWTQR3jjJ6dBPc
qN/BDxgc2GP+UO71Y7LT7WatK/LybTZPrgrBNJRy9Jn/5KvlwODmYEYJhCZ2OHo7Q7Zeaqt3yQYY
DXfGLtkrQ53v5C8uXTAorGYXVF1UdzBIj+0hQnp4Y9r6vfE2eOMmvGGn1ZzERXZAMCh4V0mf8sEI
YbDSvdEp7N5SFWjX25qXQ2FjxbldVu+/Wvud4TpbyS5Pix7MSQDROMot2/QfRWo1k6va8yONb+ht
g+gotNt37KZpu3Z5LZ5GPAjA/4omygtE2KQURa7ybEB3Fdpb++0wp7J0ujbIxe1KIAmqzTBRTawk
0JYZpYlpRcTV/YKOhk1d6VDdlD/8O8OtkRM5ZXeB164J7i5vVsgjoX4xx3uiFkTHeBdQBruoLn1o
92iy93wn/aE+cVu3q9vux8penY/dxV49szf//GwxdUlN2zAsBttQ0c7SQnnTIna0AVbRGWSrwxNw
ZWYvmxDm7XNmUYhojc5PaSZhhOwtmKwKyWoPtJy9FXvUUSaruZ0cYyPtABbZ/hpt4628kQ7xCtp/
jl0vRg3ibAXsM5hpsRGwTsuGFWR2RulBU36x7vP6tC4P8syA4ALQXjaAmRQOvR0pOr4Lq9JiO5bZ
Q96hVbUrTTS9oJ5fAwM3achDh9BPQ6V7CLdBGdsgIrBU6lsmr26HctgljFjKUD8yvUe+T4rWXhmX
sf68JmefKziQPmFJJavzFUd39G14h/gZ9cLHcvtQWs2WfWQeH5z4htyMtkKd0Z6cx3+7DebrJ5hC
9EYkbaxTHTOW8V0lv0ndPYtsk73kQNtcX5zFxUeWBQqTONcXwsxxr1dR3MB/cRS8cl6exlFeS6gs
ug+wSIDzDaBcnQmbfMwNvFFnjwxibx3Q8lN38vQ9OGmn760VPOk3Lfj07cirvetjW7MrPNpiv04I
xDywsSN1p5X8gFI1qD8nNww/rltansU/RyhEfNCX0HkbwBIzX6LoWYvc679/PiHiEUWrC/pe0EGA
yFVoPjGaMgS/V4UtGeibBpkP/84cH4Z8o+TpKVvr+Vgazbk1wQ1mtORhk8LaZL50gVe0a41PawaE
DUGNSB+V2QBljzMtRL+9Pl1zEHMxXaAQQYlHR7eOSO2hqBOo//p6AD3LD3hU0jtN5AHZYgb2dUOL
QfhM2PVPS0w4qMUIiK2RwFJE5N7OwxBp5yQ+ZsFP6MZ4gUrQYZq2Tt6bL0OUAxOXt89yD2SDzoqT
nzYrO/6ybReOA4ynGqSG0Wx6wZ0COaOK9Dm+J/mlWIrptOgsaqzicEKnErIirbzyHFg6YiZDFxBk
oky00QjhpBYRUG9VzWAHfgfxj0NJMiBt3KJxfk/0f3yM/yv4LO7+7+I1//Wf+PNHUaKWEoD0++sf
/+u2/Mz/dpe+f3w2/zn/w3/9ReHvbT6L03t2+Ze+/Bv88n8axzP+/csf3LyN2um++6ynh8+mS9vf
vx+fOf/N/98f/u3z9295msrPf/zxUXR5O/+2ICryP/75o93Pf/xh4mT8x/mv/+fP5u//xx//O/3M
3vPoXfwXn+9N+48/FP3vQMvIIOInTMV9RbA2w+f8E/3voIaFkhw6P4AyV3Cn//G3vACPOn6EfwRQ
PYVWBvaICkHqP/7WgGgBP9KMv6sgDgSB4Pwy+M1W/N9f9mV9/lyvv4Hk8a6I8rb5xx9fj6ABNhY0
/cyC3mghR8pQLMFzw89K0vLI9ic/QBt+Q3Poi7SaL4O6Xhv1+khNffxQxrzZnc3RP7/k3PJXX/nb
MmYFUCIQS4NESBO8lzE0SSwFENxtmizzLSOU5R8VbX3DDUg5dY45ULPddaxNPpusy9YYtYSa9mwf
D38EdTP2HS3KYidJi2pvU9K4sHFOC9nicaoRMBg0xaZoRvNbOynpp6ZOSHxLCVfAiVUqxaZt5LWK
4tej+fs7qIYSBgoZcIL0d1R2FsyWiJU4GCFjO8l8rX9i/sQcPfFj6dhC4Q+U14W+9nz++hz5bRLB
3CxxhvFjRwqBXi8XaVVNEoK7mOt7lLfDV410w00XjlK0ErhcbjBizGIs4KxFGzgEs77G6s04jC1Y
KhK7xXs9ssoGjTu7tO3NzGojadzUYwQ5YHB0yT+u76+lQQIUgXXWwd5wQXTS5NSY1FJJILvs1/RE
x9hHMDhKaW1JQbNW0V8YJs4xzg+aXmFOrL+VXUvYlMCrJiPV9308Jm7Qo2soDeKfWa2Yu2Se6usj
nKfuz+vz9zKCYgCgD/RGIOS44MTgckdTUmV2CX2GH7pSYPHAkblm5vKggoUC2MJZxsSUtYvdMkVZ
NyZ1CrXvVN83WfMz1rq282b8GumVxJMmEKrF6ZCvsbFeLqEm416GzBrFZ4PA7eveyUmjMrUcU3vQ
4R5wY+Pa9vOO/+R5mNUrG1W4k+fpxMLBjD4XTRQIbn61ZkhKkleqikwENOufjT6jgZ0p0KNUFMjM
uSNyhYnTpiEysXFHpMkaQBjE7MkYJbcqcl22sjAf1hq1L+cAEovwkhBUkXGB/I5sztxDwuSgaP2p
sMHMTqa97GcTSBjMZDhGUWhuru+oJWNEgUcEkhtRrGiMT7IWjkEKn1gO+r5F6/1GDwj0JBttKL9f
t3W5e+fLDdS0DJ5BI6KEHiQjtRgbCYCQqDM3eNdi92ZlGZQrsd/l9jXAoEIoqM6wqqiIfV3WFkxn
uBtBT1cPeX+MJ+jI8mHQnZRXXWEhvRh8yNKYoa9J6tfeh5e+HYh1mEQDPBwtmuoF23kTtGOJMYZ4
0v1Ahg2kAyqnUAanaqwmx65UcfX82/NqqHiAgHwE6aaLQ1MpLKC5TzM7VPl4B26e9BmelznXrVz4
O1TdQUSGWwu+Qb1IRnRGzGOOEVt5rUh3TIv9I7QKtJsk6nx71Fj5qODwrjWQzA+OLx4PDghSsZTM
BxVW5/k+OwxFLfUS6ccOxCpmaO6h8sy2aTaWwIKFnG2llE/BBomBdHBz6D+D8iGlwc8oz3JoVvTc
3MWykZBt0sUKX9lmwhMD7gMLDSZLcGsBIX0Zz4Bow2ynXppsrpfFBtjwuN/EVA9CS1F7Zhm5Ee/b
MQ/v/CyAvkzM810To7EyinjyGRlm1dv6qFeFy0i3hiH9ff18mThQ1YKfCZ3Ms4+DfN3XiQNmlTPw
x3G7VWL2Urd99sZnWKFLpzS653EuyccolbAxESciDFR4ParuxFXDAgUiUJnGALK+zugNxwx69cYw
/GFwtbozAkDB63FySl7CJSe6SkfA+Lu+QmvinObEMtLRmco8+VnU2Ex2r0Jp15tG1g5oCM/U0i4l
DQGgVkKh1JKDUT4OdGSffabk47bxaRx7Y1Glg1eqDH9PnfAAd1U5SW+CyewiL5jPVi3HQWyV4YiP
MLv2YayV6E4mfu6pWZSEljyM6YehpJMtD0MGqqoxAwehhjnxAV3ox7si4VIH7UfC9ipeZ7nVlz2i
r5ZnLPke03g8RTIZW/f6MRKdE7w64ni05SNpiryL+C4d02QMs77IbemU9l4GOpYUpCAFXaM9wItB
OLGg5sDvn5mRUY9Ht6Ym+MF47OrWrIEHV7WIhu+SKpm1pYwTtLVVOeoLi9eAcfa5ErngGixbJ27J
nR+hN9GXfYjgNgDgH+gY6CeaA37pBNQM73jDvTQJD2RUJQscoRTyhEOs2bjT/AeeZBwIChy80A0z
Dg6YPEs36pChnun7vPaGNnrjai9JVsb9EvroEXWLckjdaJyJjJppW4xV/CrXSVCDmT8ZHiOtz0Ev
ziZmQfkd5KphqfZI5Cs8dmhV3c8uMfKqwte2vm+UdxVXWX+IoiS2S1bQGjggGXDEloXw/UHnkxv4
A8MJcw1tNL5hgKo1RdVFdv2BGfcQD0R9B2UBNZFk6nWhBClL35SqciMlJd2E4TR6oF2vZ4pJhb+Q
INqVWkn4OxZdsTUAPFSnCse02UhAIUP+DDdPDX6QrH+CPzEtn0PtpikTw+raKb5X+pKEVouvmFyl
ohLdmpxJN3LGCyfW0+bel6fyodKM5FFVw+xTazqwrJt42BuWkuqNYiMRO278LrjtzLJC/1HKarTL
NI35qy6VusBRk/RXv8/HCUKyHILGERnRvwT5mc6q0Vl7B9LY6l7R+3RHsU8OeeXrN1JLPFqbzKvJ
SPaYfPmUTxpagTQp3kRQbyK2BMgMhJbySmu3AIV8hv70JsXhhKdkN5ivNXbUQyihdafouiqxigh4
13RQyPdWrpTtYEJsMk/9Zz0fVAjdKDNds/pTiYPcjSPGBvQ6S8oArHg/eSZEAmUr0Az1OGU03meZ
DvFWE6lmay5DtFYfo18XxupfI+RkIcwpISje9KxTklPqlx9GSB+RS0XvdK0OoLgGqohYGkc12GJE
eS6HJA82fqCqXhmX8r06qwfHsj46UlASK4j4Rz30iMf0OLCbPuIAeJHuwUjL1k0TE7z0Zgauabyl
io1WxAy8tQZOE7wWQGJJhxmMJYm6jSS1N8D7t5mb+4nv/x/qvmzHVh3b8l/q3SnTmOaVBauNvtnd
C9qxGxuwMTZgjL/+jshMqVQp1S3dx5KOjnTObiJiYabnHHM0h66z+VvE+zcBJ0p+xdAiL4OliQAl
q5tPcTmxvgnLLr/OHvE8lR6YRMXgHNcISeXBS70+qUDoSfqN1muUhnu+Zh6sPEimgu2+u0SMWD3b
1zaRS7XIrTJrchQ0fLE9+9JjSq3wqbLKkvGy+9Y3G+5x5C2VURWLbaozooajNGvEmuBK9jvugfUf
lF4iWc/J6B8nPSOKJAisSDwgXVi8bgEZ0B4knMHbxqU8fRZGZO+FKDRiF3lycEy8j7BSvOQlf4WJ
iXled9P9Fi5Tl1HLu36Z38qOQVkGe4LKsp+TDz+H3MKnA5Gb7gc6nd9liovNE/dhvfmMUQg5znKa
XjyyhQ7OqRdf8key6/FGTUq+9m14ZD4H9sa771H4bcfuveDlb7FFHvD6ft0pv0eB4lW+uiZf5pMJ
kanLzIyNn9PvnJegWYLKFZG5A291OvZjeE/yBX4X1N945u9H3krcpPqdkyg5QdrxF8539VTE30s2
fVDRvZdsY0go1Fi0rAi6mrn/iWyqta+Gaf+F3u7FJ+GtoAM9khnYRxyRoWLTNB70qOAOPPO7CedL
CvDcbPRiWl4cBC7dOxiZwhZ2WqrYYYmD6AwQgbLoUaY7nk5w/iB6fofWU1at1IB4piyuN72TB7Wk
W7WqTVZwbU/wFSi7+gzhT3GxJZVSOq0EFI4GeTAPY1T2VW5ApVuSKccclJzJOJBqTPo3vmUntDkB
zQEzjcc7snYS5sYTf40TvD/FqB8HOFWWywY3rLj7UwiRXtC5saK2Jk4RYxSx3wOajqnqFfG/F8mW
b2yJxmuLd+wuRbLqIR2HYzQhH2vzpDyTyT0Oc0QOjsT+Nf1cUkVqfKe7u4Xc2gbsXwwYvPuUo5nK
T+GCTuI+zA78SwOoLkRTLbcybWSsbnDP/DYO7XW2sj11fhwR57g2SwqgCDAfduLMJ8hy7EQzuWJ+
kLl8zwEnKtAMKR6Myt9MCKQe5/W9X6IjYfxZoveqgFAgdZNtz0Nf/OLZ7g6or/yOGLYg5U78mmPe
wcwS1XAcc/AmLVfwdJhZXSIg676fpl+xsFcjhuIKZSvceOX4tyDQ1ONrd38xGgrkUcBEvdi1gIEz
ZLbYTEFWmJbyNWWLfA+twUOJRYnOhoSGTuOE4hyJGvlbxzDQEzrm07TBgBVn4k+syoBTh6kfksju
vlNjcbHT/iKi9Bxt7lWN092yTi/j7Ptv3pvnjncMBjrQE8RT8SvaJW+0kMklOBsDWNr7JutgxRYZ
27TSQ0KydA8BlfnFGveCQC5RlZuH/nGvSPCPiTGwlJjSdz1gsCgQKVIY/tQP4moIuwvePcfCoMit
7iFOh4cBrNk2OHSbwEpA1XB/dVh0BQT7TvAIdWMc71y8MmQnC12lhP7N5nLa8VDi5NYlo0abut0G
PWeVVgjXiOV2V8z8ZBQUWegw8ks7++dkxOk/RvggK/n5wNXyPeduhkd3eiIoOKYioxgeKN8Q40jh
h1SO43u5qF+YauB9YOeNVEOs19oCgcNZDOla8RyZWvN+XWwZmmQtv6N4M6R8hB+t67q5ijgu8CTr
0aMQfhd1Mb1PvQSFXLIDG81fPhAAFtCriNwcwPkpD4AwsLEbwL0VHbySR9e6yoaF1EKDFj22/dGV
XWPocBIFiLrpjt+zdC9DXFrQdvnfMl6Q7UPK/DCE8TftyFIBFSiPoN5VRToKZDAJCws2UHHRTx+2
rX3LRnOXyR7gTJzpSpXTT75FEI2V/nFoh/XMeBrVvZg2yGnxGlPz6Kasu5dqR8Le1D5ordomAtgg
1XCh8q3N+bnd9np3U5Oa6NZRcZ+LvqEFOLntOEJm1RJamcHACr5NGifN786JX1hYXfjnZy2y8MYo
Ytd2ZCFdNmaHw6xAQDUKuJWNZVQPYioqE7LTJLoT2RA2z2z8VEQ4dfTVsLQ9ejOfsoR8aTHBbT0k
cUn8hMCKq5oyixTECbKg9Hcs3XXu9C1QcrIUpGyyIhR1ZuTIhx285OIJCPM7Ve3vfkyPbGENUKQm
XbtG6/x1Y+oxzAxhC2r4nttQm2R7h6EnSjlu21lHTerS9LjEdjgmBVzlMMQc/ep0E6sExJlEZsDD
wHxG7CXGHhbVeuznh77H3ntBwMEoUO+TdjuXn67Z2GudBHOIFsVW3pi5sYRMxwLYGl45fBNK8690
KUC09vROEvoS8/whVYCeMk9ukV7A7qfDcs32BNJEBNJUWvIbSbvxpFkA9WMhowKPrvzRAflp2mEH
XXBJWO2hUdv3/haK8W7IvHtwo/6V74wc8q3v73SB7hyd9VfoLp/yYhsf15CJMwNrHlwXXOUqVDYm
3TnZW/LeYUJ540X5ka0ToKP8Ak+8lyIjbwxWKssMsNBn6d8uLxxG0gRjXJ7/oGVvqy6bVLXlJgIf
ForLIh4PMS4FtNvuO3Dvn+tS5FVr86nJxuIt26K4ElF81KMMJx98fy1U8jbw4lUIkgPiMM/Y5Tzn
3OsHqCTgsazDj3QjV7tMMcTOq6htkr9EQ/s3n1uoEPj0RIZOHpDXCQJFll/Qr532ns3H0luG/QeT
NfDzx651+WHWmTli8/KsDRIo7ZpVO8zJNEw30AJ66WEhZv6mkXxWc4S7AJBSRbPpy0zhnmv26bdO
tudoKtMLSO7JO4mg9423hR1ky/fDGs3+6rbwuORsqUnM3ZHxXiEkdVd5hT3hz16td7Gc7jvcZ1cT
SFvDQTercX11UKOidtzj2IUbpDzfl1Fmh1HtKHvoTgIq6l1edrqtVZSB4yj0L7IM/rosJUw5Rfdo
4OU6zt11c+taTaovT5NecAntOZQLKcxrIzshfKEQ8UEPUQ9qX7BNn2SwYrDgvJY96L9hPueFR0VD
camoyZsd3Jw7yfpQAQKB08z4rhX5E5gpniifxT0tzH7VuYnBt8dT9joijURW333izJEO7UVs8Qk7
IvLdjfjCmSSnUmEhO0L0eBoleeqL8VjM+xfuli+67FAgd37Jc3siO6npUnbV7JM7pE8/6zWWVTyZ
uwTSk5LtoNPuI8Ndhp5nULBmKfM33fv0wIJ9MpR926FdL9fkvCoaXWyBj4kUha/lujU9n9/TQN6j
ztCbKfTzVvAXE0EfsSJlaAjdd+rMKRnx2gWW3jmp/UHP8dWy8hqCbwoz3XtqMaFgmMHNfRSLR4nS
+TFd7WlDgisgjYsMUKtGfB4fCqZjJLsWI3yWLHONceWlU+1zlI4cO3o/ADxpL+WkjonaviipiprL
qPER5ls/FBiao7/L5D9f3QmpMTTPmlyCklZJWMHryrYxxfiqXVJgXI0HDT+XbcuOZLMWGmC2le+Y
HZfXkrYCShBKBlUTPwkUlb5vJ5C8IhoemEQ//ZJ1Frf2vpRyPrPBiXszk+HZc23+ztqh9hE7o4M0
SZc8xNJqAFvdkpJr6wH/gFzC4t8AddgX4pQ/Eyq2hwUy/OW0Lav/YjTTj1NX0PZAo47IY8fW+Kmd
CJbnNnJtdoFURTYLi4eixitVmBqe+mszrdGbdmKN7la25G/ZtIgn+GrCBIjvjyFu38pif44A9n94
79PaFD9R7qZDv38kNjxuuU2qzsTw7EKIJK5+gUDPIwzCl+8eHxBO2JxUZQslDE+Fe2axWo/ghVdk
xuzQi/uW8DefRlUY8X17L19azNEyrE8xL5+BCSPsxm64x0r26AVyPatd9/exJwPINu3cfjDRD4+i
nxrd5wP0LlAthL6od5N+GIs8XhW320ViX4zSDhMQ/KHADpTg7B6YxSVjN34NSc+bMfP6UY/25lb3
dejAqJwNXd9sHn8fi+lLnnfARHcjak/VSbQzMJJRD+feM4JZpI0qLM3CrSsXTAC5+CoGZoBIWvAm
FYpKJWf2Re6FfFUT/xYrvLk4JJpVA364lOikzuWSVOgGTahaPS4gq4cIwyg38K0UoJvUio/nfHYX
kpiXbk0elwCdkfBxe8PK/UMPvT7xbvevYiLK3a1+HX9iXuMfZrTFk0RoOKTWhXzhUwy0t/OHbl8I
w35hewFoWe+8uIotC9BlzxqUOb6f9JqhsPXg7q+96O/oyNkr3vSfs/VPHbr8x7G0va6KUg9NP3ry
riUSwqsWy57XfbHhguvRVkhpG98mhdlPhtA/5fm6X8ET/grNALkWUf7Ek/5rigdy0+moG5GX4QvJ
FE4EGri5meeCvkuNKX8Vg2g2saj3MgBUyDrFXiNECB1sFomAgKTi4hdT1p5l2xMsHcQv2BJmvxgI
MV9WyZJKLukXA2rLTXRKPvZIJqsK5vt72Os4tBTYrFddj8AV432FGJob3SDAQbI7qxD01VARYbE/
+199Pt/jsWCrttmfWD3L2rLpeTN6+4mEKJDQSn5UvjTA31Jxw8pkbKyBos2Ny3optFTnzrXTWU/M
vSd+b5H3V2bf4miJG4Pm+oCWCrbyu0ObGPv+CJfi8hmYEuRq61pEh6Vvh9cJg8VJ7sOvQkP01RKw
H3qCEIMsH94nQeohfJoveBgSGoXWrRMJwpf1Pvcn/L2ZfuWWKlKrOLP3yxQAVSWJo+8pQ1JAHE/d
VHHYyAEdQZD6llF/AAsgusUd2HswTQJwRvYVKrb1aYeDD+bDTCK7oR3rBURiWRnr3RFucfN5n1he
e7VFMOmOJblA6NQ/WFDArh1E8lulxa6POktg51Zw/prTgd2P/XpHVKxqRDjJ73LpBHLSe+araN52
7Npy+jMWgz2WQIz/FBCEYDuQeFetvLM/Qa7EHIbduRRI5pijX9Mnuow5yfS1bld0JHg3OJSGsehx
4HbQ9CG7HHa0hX6fsuQ4hdUBNCry5ZNq7VOSP2vajWNZrSkO3Hm3FggFAVKN93dj64EvffkzULdn
gBaDKNFZF3xqr5HorL64dhEjkGnguddoibr0z7JsDm/nstq2ylQY7Y8ef+f2LSktij7SxRL+UcZj
5+9gtpd1F5zBmTcUq4Qvs1r+uYnIUNbWGa9P1cOdFfa8Dm3aYUd3v6CnptHJmDZhl8jnmca4k/Hu
lao0++CKZ08Ggz4/5/9cIVgzzP0FbeieonMYIYCi3VQ8S4du7oooXVj8tQvom2e9qOWrzmQkDvBO
xf/wzif9Uu0enAIAIDnpryL2EFqKfU0ScZhjn/rrZnepHhKT+ie5r709JitNzsK5rIQfnWgxRwFr
BIZt1U4/lFH0oBQt9J8lJnP6uLssVU3PVMqwHmMUTmp8Ix7aUb2aM6B45WAuklHSYGGp4JRVUAKE
x03lcE26dimaHkhqbQkSyYM7RYE876kHCluYD5XnpyTeTuU2vfht2L7pHpBzCev1rQc4OD/aYTo6
O2fAgieUkzIyZwdY+TkAYq2LWUQ3PO3vAu2rcOufYqGhGfItfId1QI0gpAnyVnCRhwDMDpMVcIZm
3zDhLH7L6r0H0PI5vItjqqccI+UPKzbLDzQjWBXxOTpiem9VBRUObL/s764szo5sPyK+ZA86c7Qa
Sn/kjptH/JH0FTD58JaUK/tCo6k/r8x/FEuKO1qE/GzQVjfQnQg4UMA4+KrxvcJOLC/wiAFPNrNN
RuB0g4OW6pTSRWfPm5RFXvelQyHwFoLbOXUFtLvT7vGKZEYld2tOxw+egjcKx4LOpVfw9FQCjOFz
xXqMNlCcz/3cYXhP2WCLehQLBgCdJxhDMB+uK1AdWZ60Lvb0rjP9rhszFaw8CAsjmSbZTJbfxo4g
RwEqhFEdcWCKGWxL5+ktVzNhj+3q8uwc647kDSw3SgzZgQ33keM0u20TTfQFj7cL58jFcahB+8b3
necGxRIMFWxeweDgEDeaJR6e0Rp7/rbIXSZ3g6coBZkj+PeOAlRUlOpyqWF+BeFpGFuYz5XtcvRj
OYujYOlEUV0gr660HXRyp6KwJ69DstnoVi5slme4AYbtXCg2TKb6V5lwRb+qHy7LTPeUzkmv7geD
VU5Nt3WGgDqZ+BwQ+KcouS+zKe7O+JtbgBVWyFu0FAwopjWPPLUYpeJ82K9MK1x56TA/4gyH5Whd
skAaBnLC9mUtx7JJrIfovYST+FkRjHtSAsZ4Guhkz+COQa0Wti9mmaOiaqe5rO2GjSVHg/mAIJ7u
gv3b3zIPX3FlYppCp30zNtkfUbfhFwCr+dEV8qxEmZ1AUfhke2zAbeCBdlKxDg1C//RhJjZFok+J
3gfJfhcxE1HZz4X77rHLOrBsTX6vRU+O2JO3cKSJ5+gTThPf1NyJ7ThvYOtgmre2PwN6RhPp7LLf
jXYS6N46nAU2J+Ym8wSgj5BZ+aD87s8xIuMwXZU9w7wxtk2rh72vcZbRoqt5nN8+VynHtcQl7O0A
CeGYFOMvQ4a9WS27A9V2+PA82p8JDFieHURxHfyNBnvISeCXQOnrGo/g+TDaHUHJQNqXkTnc+OQM
FzFTzkfC1/jaoUSYq8fkdYpX+UdyApVi2ZrX2MYYXwDEpfhJ9rBhzrM/Sjy0V4GVyY+hG7eaynKu
lzEdDzJnMqqoJvhM925C27oDygqWpucwJ90VGXn+KcdI+pTj3B3KOPmajiHuDtjOxh8SaAGWZfmC
wDye7u8DlqtfxJDo5yHKvyUbAJwtUkWjvGuf23adfANt7hOJJpi8WdDh8niENaq1OUD6pXgcynVr
AdvhOdFdDthIzoO72HJBvGw2lB+wwVtOk9v0XbSN80PS0rXKgUxizGZxBZ9hVDsjvkS0TW75tH7Y
IZYNqISXvGv93e5NVuPGWB7KJU+uoBRN2CpZWM50Q9fWkYn3ZrDjJzbaJ04fsUFMGslM29WfRosf
KxF8PZByNFEzDwonbNiy/afJhx5y+pbEmO/77qnEsu6bSPfl2yYLXBMJfSb4m+6TKGSPa4JtEHqL
MVwptsVlvWNN9rChCznOZHS/U2bm5xGM9idi12sf5cCHkLSQn4EcYDXHbAJAKOpZKg6DDsl3YUIB
t6wCTmN6Hx/mlNOzhaEWUEqwG8MhWmE5oXoqmwzkHI7CE8QP0WbIZxCattWCXTbWrtOEulpAM6Qm
D3xYxAt4ZvEtCGCDUZnB0VyoGIqqiVFS91OaghIgytfVrkm9g6x5wv6xxA5PtPFJyBhzeU4kPfBt
DMeQUgP3ZWc/8r1PYIHh/qx0LA3moXDBuMIPuW4XBDgoQi+j0v5ioHmt2FCyW9QBrmoDZafUbB2B
B1ibPvs4375P8xSXdevMfv9pMPwy8g1Nh51kE8JYPACkKapBt2fHwhkzWneESnNAMpB/AQWEvO3Z
uDxbLMLQtHb6iKMPNkRJ+6ORXfJ1jhimM9qy5MIZDmHlvc5f2g4L/0L38lJaV56nfoWzR58DhOvK
ui+ovuJtvQyjCN9BngOQzQEv0j6zzyRt51qgo8fUOvfD65ps0beNxfyBwf4I13IsgNVk8WPsyy9D
9gmhRkr1p5VFsMzWoBKAfQfbzKFUGNvm+Dx0ITm1YlifwrRKdBiyxdEX5Z9ka+ffahj/yB46LWvW
9afr4/zB6NTM1bSCcJrPK74O1njYbcMVFBtweOvEAj1NL697Dl2zhEEydtnH1JCzb0d3YRkPAETZ
NY7hPZXk3XQo9f59jvu+AW/kXanhF1vAKtEEriv7lFZspHealSZFpwB6YBsjDJyabOjBA1LLkajP
1oYQWY/7OMGVefZIDcckVAUvXoB2jzdP5YtD0+wKBX9NPWOIICs2kAlYtlftKc4p2zENc0V2cZut
6Y6lc/wGWseCB4FyCO0o7l4FnEq68BoojEsH1M/GbTw6yG0Gc4qWDV/Tt5z2Hwr0sCMrIl5jB9ig
7Yrel2g4A03vr6rcf0xzNDcFPps/BIm2kFBsHczSk/09FNMWVVO3gSGo5rCrqvOFuJKgyq+tahVA
yXxHREQX9SiTDplmUMRgJlg3XGKVYSO5SYKJWbuNvPl5Wq7xuu03mFfgNhPrcC6BmAFn9/PjbAqA
Rrm0B2yGxa0Y8vEgwMt8KOQEmBzI8p4W9ATcEPMHhq3DWCQg+pWOHnqjpreOErCTUE+bUSqk8eAC
PKYh7pudKFhBAF+55xBqHDVVgP062NpEc17eltHiAmScvdA23+/Cvpp31mI+VUAjv5GMXHbElOh9
pXHteg2FfEwOFHYt3crU07qy8pb1qrt++qmejSXze1uk0c0aWtxpbsxvLx29dcTwWxSNrmqTbgU9
uaePIHSRtkEpw2IBm7FnSPPGA1t6dZ52cAbL4rNd1AHWO4iMbXY5lsc4JgxxrgNbntZsJA9Fh80E
x0z/NhGY+LcgmDYyAt4Vc5jnHNwu9QuNp59FMo93s8RNeJx3p8/5pDO4re09hID78lEuWOpLcKgr
zHWozCq+ZR5T1/0OKPuFbwLL4KC4iQ4OcO6VOMCJn93iVzfBPLc1cIBpae5PgEOia75JUiFbB5ZE
FnyrfgN6eRzkPF8z78upsvteXPWwdJ97bf1jR6XxZ7zV5avVg+SHflK+Fvk8I21iJfq8+wg1oJNL
s4Oddlb5vjSgIuBt65i1X1uL7hKwRlHa2sF8aq6AztGbtyS9csAl8QGxt/l7ymP6VxQ70k4t2jG3
i5S+Tyybn7c0Je9jt8b3dsztNSzha28Kde8xXT0nPbNX1Wb6hahdQeXIVXLJcrNaQOVxgMQGO7A6
GR3meer3e8D3smGYCWnlANXri8xGVPnM8QgYNbcurckC894sWyh8Q9g0/tqTUaxNGYf2XZhl+JsM
bYm1CcFdUBTYJiwLxbGZS9fjyHeawtNNd/1bPO0srUCCi4u604ah/Y3m2zLPwwkFDe2aZAGUL4yM
Gxi+eXSc4TEJFCGAt5kBRR72VT8RgUHhTW2oftkOIhzQkaR4RA5T3oMvE9noSwoaBfomeFdci3Fs
DxjGs+Qcj4AX6KS6pfJCY62Resd0JdwU7YcoXfkfunymLsQ5WFmTGK4xAok/knkz16UMqA8s8dhU
JOFuKrHm49KN93oj7dc4hA/hgd8whnX3wFDHtq67G4bcPySeDsd8ItuE7d/ngJzq32mxXRY6tRXc
u+91vn7vcMgBFPouPnRaOPCQWAFwJx0w00yTUgeQrEbYVYNk1oBzhqqHRvsctUgJRZA4eDBrAms5
Hrf6FHFl4JGECGf8TBnJwTgq0spl+S8gdNBImvE0M7Y1Yh3ne9k7e7BygIXTDEUCGNhZRSMQWnrL
yqPY4VMdY144JL74VeZI8N7AnTwpEy1fexLxS6lbPtdyMfa8xjHsT1pwHzDnkmo3nj/h8wZtCPS7
2+B7D6rppt0xQHdzHMQOgDjgIRGxTHXApoLcShrUm9MYO+tMbUWEXxzvQxqFp6KcPj2Ydk7CFXUV
a9gcS2I0T4C6sAJNsfCpFA5f0fhu6S8zH9Ge49doM6NIY0+sDD3IFawUzCL87LIksTWjm2s4uCRH
IHsEXr1b+rJhk3iErAA7oDwF58qzH4jkYASX/+fpi1l+xnC1fAtjt52jZJJoHCAwr8aZTN+SlWFd
Oek0/2YZATUwt7u6X1rW3zbq8X2g32ux18KozFfqauLoEz5tFOdZ93iGow6XDtjq/4N4/R8hwpgr
kFCOxEcKaVaBsfc/M0U09Fups/rf7PlQ2N1jJY8k2ArgO3g8KVoE1KzPgXPJ28u+FctP7ORz7HqX
2UIPU2IAPm9tK3Fi/Qg+K6qhfyqxdEQ31vtxqMKSrHE9Qf5O/qhlxwJmWLXa/iUD+B+p+N60wj//
rYDvvvtl9az/Lv/t7/r/SOYXfToX/N91fqd1/zn+Hyq/f/6Bf8n8CMv+AafrCEF4kOOA3snAsf6X
zo9k0T8g3YAUIEpiBr3Vp9bh30K/4h8MPh8QDEEC+KnM/AzQ/bfQL/oH/kCMAGEUabyr0N/8r/+B
0A++fOB4/28OOMs+BW9RDv1hAR/wNPlPV2OWxpgkR4TWCo81RdUhwg5OG4MGugUkti1hKNeHH9iV
pO9hEhF2/AUGOuwpjVgqqLjc69aB6VPt0ZD8mEXRPdHYAkcx4IW97UNIfm9hKuMaVeFqaDvhJec9
TJqB7qLSEuNvyRRhvOeJ4y9g6MY5pFlheEa2EbuL0hZu65+b8C9+6IDoTmHU4H1KCFEw0u+prOQQ
zfiGA6evG6foFeK2598w3CwPneg6ZJJtbbTAlI7jJ8rbYf4GknS71emYKNPEnuY/LS6fZzO1zqEP
SIY/2A2jEcV2MAn4CbFnb/rt04jSzvNPS0HcxcpMcaiAs/kTpgYz62biFmxEFeOixnuowDe1Kb5Y
g/pSRDVoA/z7MvP13i1cflo2lTtuBa72ZwEDVkSMim2+oncga62UI482dKk8zvnScwzwJe7yIQeV
GIZlJXP1mEg42eG5KHaZgH2fOc/y6QEspjRUHIDod+xLW/DYcz6Rup2BuVzINiJDCc0QUJoF/8FB
WXXgZs0G/O7TUjLMb1husEuysddBu/aFgOG6njZwgBEWJpcI3YzgsjZ5kd+n+P54vYEpAIA+ycM7
t22eVhkVxYVCwwPkPDegtwGA2EHdgpMSVIXbgngeqQjmQ+uBYU8wuv+IPPNLlQzR5M4xxcaJLR2m
5YJI97YNMncgHs77ceKradE3gDgLwta1G4fQbFuHoAUNTvO9UxuDdgfQvwDlM4cNBvJFMSjv+adF
hYkgIXBcgmhGtxIQdpBxarDoAfJa584lEzjEhD72a7r/Tmat/7iQ0b9eB/qYATICeXeMsTYGSdxB
VrdJYZphkKUHaZ4seGRm7z5EtkFpb+Owh0oWs/vhfDv9yEcNQcG+MrjNgR0dzjLLVAqcbLsPFLut
hs7oeA9b0RcgZwaLbcUGwV2VIUsm1vAZOkbpsKSNwabtypZFwiIOd0OoAhdx2gDSB50pi/VkP3bS
yoc2lHJtAlrhy9pxXMOFkyptdhYzdvov8s5st27lWtcvtBmwWCSLvJ2Ts1cvWZJ9Q9iWzb7v+Tb7
WfaL7Y/OSmJNK9Zxzs0BDhAsBJDtEruqMf7xN8roU7gQAFWzZzSACcuQYhOUZflg6pl0KBXDlrmO
Aad1zaGe6+spgK2/K+q4vyX1MYsPCu/NaW3nqRRrR5udL2U+CyilZgQzxu1FYV+NpFuRuRLPw7UQ
ZHOi3ujSl1Y4TX2qXRVelOgTx5XJoUxrZpdTtGklw0jGOzyLFb1G+V3P8vAbYJX/zKB4/qwVPPq1
odn2xzztdJ6dbpYf01ArNaxM4x62xTDp2kpnmBFD4HKjbD354fjgGL1FemRiQC8qQ9Je8azuPjGU
lCQim7A0QiavLdVLnlznMDQ/K6oI6Y3CcV/gLECCgrgL1zgUTnuQbH/hZorr/j6O0uGWd0ziKtoY
VHD1jAX7JtVGu1rTMWj08NKOHh2f4da6zXhxV7R3RrDtVJiBKhZG2Z0YIbji2OnlMF71ZsQkox0U
RC9/xHDtaBcut8Os6ipdZ5YIw3VnIBJYw4qt7YcC0uciCyipsywP0RybnI8gevRMU3SUPHqRXFll
E+HxEzY6LNI2UdNlPISBeS2yQP+ixUhkIPyGvrNL09k2mFrrIvYsux3H6wqPg3hfyVJPAC7qIvcm
u7RuulSb2tsCYe6MkgGWmedPmGbfmUILoZgwb9SPWhWN/rHuMgvjlzmyRWesTIApmyIU1rq2cpHh
MHmmP/6g5oEUqGmeNG2dm2rQ12Gg8X6Hocy7K8rFqX5Ult6m35JFFbNCL+0MW7JtCel06P5x/ww6
vFChlppPgHLOTcO72KwAZnO+zNEQXwKr0L5kfPdUTtTzVPoyggovnKx9GLg3s5ei7HG3MYKJcQtz
DWVSM4XhlYUz1LHJ/fkZxhM25/ZMwzCjyhc73+lplOLJ0eBXDkX5NWiD+avVJPV1USXxp7Ia1SmE
Y/3k80F/FSXYxnpo3REetj2p2huSWb2oYeg+SCug7+Vzywgzyn3I3l3vh6iW9NipvbrxnWbFpNt5
QuLmFie71lSDbDprx03V0ozghTfD46rYcrphDuWKzpPdBuW1nD1o7wUduKvT2SNRji8iFXX3hp2b
035oSuuxGMA81siApg9GmfLu9fTTCP6rgMReOQwwOyMU58Y2yeps9grd4QZW9RxURxExI1jZs5+E
WyZAUbZKQjq/dedX3aNujwjnF/6rj2tMF8VwThyB6+Qg4w+RGppFIutWFVMWV285LmJWjV0/uZgR
SkBVhVm2gSY985pFhfHJ6BZD4YINpef4T5BFxVBWPtmBlZET6PpQ4FO7REVDL/YxL4rx0TJiCy6Z
r9tfWqdsHyD1Gpyg5pjS5xqNyyk+ts1XVWjuoW/d5sWJpuTGRf7JhmH2pGTWVgOGW0LBuyX/JS7G
Haetm+snxG/+Yxf71QRFv61IjW4193tSZNP3Xg/c74KBFbtTZl5Fcl64r0ndXINrgdKg2b1ssrF9
zp0qDT0p2uIhaizUL/MUQxXvTGEcokiUau9oND9Qc536AuoKnMQarma7oUEzOk/MabuImWS3ETO8
zzU4hYbNbCj1F3sY58mDImWChFjKrz34N+lBH3s3WYFuGA+ICc2HHBkA8NAUF9iO6cQu4E9TUnON
sfPQNn5uryM3gXykyhw2sRwy/VnP7f7ZxQZFbgK7TiI6LynB36U1XwnLFZ3XdF1ziOyIrhcIOb7q
TBr1K7DbQXhWnAUfOFH05BC7iYDyU4Gh0yL627CxGUSOmt6a3hQ6RrCR8FhwPB7h2W3yvLY/tDLX
G7C7yXyuVZiOHnPw5GGO9fImtgc0ir2u6SDTZNtdsKmHn1tCp1+yLgleqGanL2kXFzghJzO7ULs8
OhnNBr+l4lGv+eYVureybPjMbb+9iZQffoA3ungOdZRjcEQnyAG+liQPA/BT4mFza39k6j6fckju
1daSg+seS9VCRqoHvxWHJvJLXAjjQDxWyPluAncqMngp6fiCuUfYeNI2ypPwAT692sxFv66DjmlL
6Ffq0HZxb6wQZorjAK8HFmgT28c5D1C1dJGUwDtho4I173DCoWn0umSMUvo7hxFuuQSrm/AiLCvY
BuWII3NQjOKZGgFAqisoEj0H6PcpbG0N43UmvcwCghrJWdO62biSUaTFe9dvlvxb0zeUl9eze0cq
CeIt01HDgxlX4VMh3bJcaxmypGWKHD7l2jR8c1ScYuebUDqtcmF1LpCkFp0SMwtvOxh5FVzjQT1k
ZbyMVmHKXUW1A7grdFwV124+jhhvpiN/2ylD92pWIpKbmM8sl532zDBdyX2sSew3io7wIG1IqhDJ
0GQdkso2P8SgXmywdMl4f1kNfszS4HcYch9pYz8JgrYGOUhysLqQcfOP3u+PmuT/sw54McS5b+tv
39rLz+V5r7ys90+HnP833G6MxWrt37fB98jUX3XBP/78X2Y3+t+wksEBY1FBS9rMfzbB1t+IqDat
RX1MmcI7yU/+6oFxtEGXz8TBcHFfwAkF6epfPbCJRw4tM9YT1K2cD7bxJz3w352n/9UDI9K2yRjQ
+S1AlRhq2WceDzJqwKkjw6Cen8PnxHShtBoxgc/CjPke9QpJqZvMTBmMFtQLUQUZRpq6yaoUkvBc
6RwSqA9N6LJXbtOW96EcmY90xaH1O3GdjYV7SrQ0uMCGsb8MHLhPFOBxcUkxRIIDivnL3q03lqWM
Q0kKHZ9N3/THRZ59cJKg2dga1QDiLTHARdS6XefbyTGu23YrKI8/jioWHmiq0xwK5lAk2Mmluh/v
c7eILkf+9k5CI6WX71FtBU1QP4OLjZvFHGhrlOVtaln5yh3zGpZk3zt80SF5sRBqNikbvJcgTUiB
nYA66zCydpUhO2wZ0PDdooU0Vxh14H3qFuxXWKfvyBAsj/hND7s0yOU2M1T/dUhHNBbS/FY3kQHd
KtIJo6NCMBIXZiuaj9WgAddrsu4vRRPA5kqrpGT7ECg1ekNlmyF0oMsIGeBjnTYhZ9GkfTG0ufWg
tCerPku7NePB6Tg2mdmulBi1jzNQ95eMmeS+bWVM/WBX7sdAtMmxjqbyvulIj5zMPt33TZJ+HwMj
2IOFbEefpIYm7KY9Iuz8EBYctF6OUKKt9RyWSVl+GOqGfbi2gktQAnVqQgs4HW4InvRhA7HEiHBF
KRTFV1fC1EQCql0RLk+akZ1holpgpATRlllHJFFrrmYtsqE1oHcqprLxaEK+U8TZp74mJWL2i/l2
7k3r1siZdttl5hyKTro7p9Lqnes2zamfiQ8Au7CPNpkH27Qf4bIOmQO9KK8/QA0cwAEwZeHcMXZV
3tCeBA6lvuNbyEs08YAjR8o0roKfmEXwHK0ZsGVUu6kOxbqRc341ZOWuoYf4MijFnyoKi1uX6uic
MOsntwbdtl2sEwX2o8eVOprBYF7mjQ8bWEdAA2Uj85SfAmVkljpkzpwdwqxq9yX2wPS77i7re/0R
HxLnweQE3g5Yd2jrhfUNKT91NgwR+k3I7Pe5AEve161GlWsFRn7y3Zx6WaefgFnmzAWNSSyewzSc
UVL0/degJzjTDyQQOYNdoKhyFAensdpqpdPy7oK09vkPkrsB5HpD9Bpj1kgRUudOC7/cSCThtB3/
d+JZ9qvJNsRmIZrBMUvHT0Y96+umDccvnIDWQz8PnxJN1OtUpBAOSX1NA2ADCJ5iJzVLXLtm7TNP
hagy2FmPtD3Ut3nGLWp7W1xW1UjRR4W5t4kdQmRUN3AzGysM1aqc0u6xGtwZCAmr7I1vdUwb2/mD
0dcls38TDk+RbWmsiz38YeEZWo3dq0ieC6fREe4q/4lPtbuIYye9zcLxUfmugs6mSYbfy9s4Z7W8
Hs34Lo3AqaZ2hHITJckN1E7fA4lwKgjVY3cFxwj9o1vE1A05Hc+jbYzjXjpDd93KXn2rCCU7TU5n
4pVjowSPjTZaS7Sh4VqMenuR0f1rmyHQjEujazPmB8HQVN5ou/lVmFQxvVNGBKKe1LvCpLjwu/kL
goDpMkSv+lKpIo0IdoA4R8UG5GPa47ZxILxSFrvfhJ8S3sC/hx5/ao+MdoeTAYqC4AAkKU0+JJpp
lV40xDXUVQ1569Hpot69jopJzmut6pInWiv9imGIDnAFHnlLVgYJ67XpSScwDhxlTDMgDSDoHZqC
N1SZ+cNY2GZ50PUgh7+eNCQJGKgtFuVZlGlHQwWDN06Mv1qL7S6t+nL2oh5CjhNpj2nX2iesERjS
dfY2cwfnAkGWxhCjMLx2me4kRRjvQGQ9/8fYp9fc4CAJB7wIelSFARyUnVFSPrtJ/1UuYyO3I49D
dpO7FctQaZx4g0J8tuA4NShWU2gSUR0vMXNxv+lJtSqWEZVr5l/xnv+YNtlBuf2zStMrUw/vbS1C
zxIGcbe1cxtlESYW3boPxnLfJuXn3pfTJWrq4MISy0vCiGch5TWbTqIGXsP9E/sS0vQpnpsrDDrk
s+aLYBOkZnYMndxYSeCyhyRS06eogiEVgxYQ+9Exd+r6hvn1XHw00urZ7aerZHCvHZgvq7qvX9q6
IscCxAnXnnLDbjFs4V6OqEhNxAg81gMWCKdWGSEMXoazqQi2hjZ8yZfRYYs1pyfJPvQgIM0c2y5Q
8hChgHZc/HmSsDMPfszZyIjTvQvQpl+njjQ9ymVovGnkrJouuaDFSCtsWpZxJi9htjcjV78ve5V8
xqMB2CF1iIMZo8g/9ENe7ZrIGtntuvQJavR4rB0xQ+eaqrVOx7D2HVU8d2WRm168ICelKuyDMEr5
xac/2aKfgvnBxEedrKmxXpDTGtdumum30PQYwWrLNNZEZ5iu7eZoOPF0HFTgPxb9yCSMqS+CQd//
Kuj7j+D085rB7i2zXnmvMchC/jMX26AB7q5UqQ4uGXye01rhRzBOC5P6EjVUQp94yC1/zDd6bh1U
xenCvuzwH1BGXkydgFxrPFnGaC+q7gmDyVSUt8E4q8+5kd70wtb7LWXVjB4IiuAljxj5bKum/GaA
TfEoE/2pKfiiRvS26wgJkwMRBoCgC9JtUUPLExn5FYbPrD+ocAuACelItUqgVnnQJut+xZA49Sys
/J+R7HAOlrI+oTH1L20kbFchiOZdHTTjQTRJhYoWahhzMxgieClzeruj9pXfMTVpSkaHc6V31FVQ
+eIUhI62dYOpxf2KJA/0ofCaMv9iDm2ElKkmxWowgKpgEGcgdpU/b+kzdlpT5vuizy6BegVofuoG
x95UKEH6UBcgSbO9SjozwVkAJ7GirxN/Q7Se+QkmqpNAvSaTJI+ZEmPPo15yox73Tu5OV4Vfhrs5
cEiRqkX9EGNowREiJmPVC4dBI/Lzm77SynafKhvRJR+7tQ9jW1brKPXFJxzDE2x8HXw0DC1zdkUU
BFvlO9o9YM4iI/dtWGYDNOy5jquPNXMkZKAI4L7hMdeJ+9DPIR6FpZq36D6lD4aoPhGpBTdPjJFp
bGmOSUBWDL4tO3Y+mEXzvZba96K15f3g+o7nZOiyQo59guDaMvvsyrLVYWTG1Q7OinvFIKWjAsmc
x9lGGu7xU+2IkeHC6kmpSMLi3jSbeqdoGbZVn8x3VsyrUjkRgUZDv467tt7qUw0CG1E8LlLuzDOZ
OmxbHvi1pdlPJrXkdrR0f5sFKtzM4xh/c7JZeYgb5KGbOEmVnSR7vSPGmSdRwc+f5w/5OLcbPJMq
PNDxrsmTNdyFbwEw+UXuUollc0ypau1E9lHlgCUKVoJpzYhDmA+VrdZ/jlsL/l9b3zRpEhyoU25r
s9oCZF3VdfjNKNyNM+V3le5+Q296F43mV5lA7i10tR+K2biwKJYG6Axpqm78hfI0TgKDC8hKKi8T
UDxk2mZoH+rA5uwZg3HDRpigDaCmBwJNzXBnTOn8BRfEkG1zmCjR3BZrJT+0mzv4ocLd+1ExlIeY
gbJ2W6jWUrcIVoHN9PjW0GT7oAQukQj3GWjnJGTfYqNIHKMOqlgQ9efNo8zu/UwydXHH2euq1jkm
DT4Aw4zW1LWmSV/Z8AcpcyPfPjmzjS8JPgeBZwXacDvoqOS2bgrNMrTr+C7o+CNYTAAhT5f6UGr7
hnHk3ilnuoUw5XTNkDUdtAB5ppoLG6OXrp2vTDQX33SzDmi5GMXDAiquQj8g+Q034xvTwA9ClSCY
+Shmnc1Y2ruOKmeMRqDxBhqeSrUG1kYFfNJ3dbiRJnL7OStDfAVIoUz9uAcN4wFbEfsPZy9E6bgF
3sJ4bbzERmM9DdGzXZjciAYt1yGfmOcbmb2r/W6Eb5SphA4rFjflxOEaG84dCszcy7vnPAvWHCbd
fRbN+kZ1c7a3pV9vSaBfIc9Sxzxrh2MoJTrFOu3xUjEuQLRv7KqbNwgsqidYbvKuSibgRSNuoBga
4aVd4b9kDkx6QGuyXR2r4GAZmr+DLQT1mRL8WiGHvgzFaGwXkdPOSjvGvAz2boFegaKMYUCvlUGo
nsbL3opuyf4RF2Y7aIehnNNLfyJyTofZipYsnDCJIVQwu0Oo/AISh71Ppw/eJDQDwSap71TcHXJd
i89uWPkNrjhROEYflDHwyWKuciemIXnq8MYyNq2Pxoj5n948II0FW7Yzl1FwxE28CCKT/yRRcBv5
Rj6i+87LzYSPggcxcIb1wrQqwCdyHZr5c4DP7pXQTN62HkbuhUXMd+MxNX2uCyfeZNliKOOnOjq6
Yj7O/UzDmuIU55T5TdXXijYyDm7mwXc37HDZnYWR+DasmY1UdqmIKLXHL3UvwOFbjddu0svqBUZR
8WS1FkY77cg+tPphPlHAPFoPli8fx8oRuyK2k3tGJkQXKAg77Yztz6jmBO21+cDLQPGDN5R+nLWm
yjZ1aWbrYtQqUEM/AiGeCs7nmOeLCRSqFDaW5Vrg/PhMdrKpde5rZIodXWrjPGe8GKcG2gl4R1le
dlLpawl69uDgWbdW3ah98ecJqBuB9nfR2s4zgqb4kOjN+PBfhZVV8IccwusZUS1f1+K+5cu95RIt
g+T/s3Di4fRf/7IG1KXb73WG2qsJK4irMrav4sUeUNn48SRTdEvbGV+JUUw3fw7N/X/JXxGAav8e
uDvU//Pfr2ytccTEs/qHS7Ut/yaloVvKtZbcduRB/2CvmObiX03/YwPRKRt+yz+BO+n+jbMWUM+w
EMfz18EN/wLuDAysLejxrmlirbz8tT8B7s6867A9sKB+OwL7QnzyYMdBbfnJ9zGfYwj0GJtssgSh
zbFvjOgUxo3w96PTS/eTVSD+gncYUDG8w+o6s0T9sTTRUD/sufH3EWeIYV7NuMdhh72YdsSelsfT
AzOjZt31Om5aPz2Om7/jkD9bYp9fpu3auASBKYB4gpNa3OmfLxOCtLCSEKpCOGQ0+I18iYZ63M5p
YD+JqqWYDeLhnRzPN9cUrMUIwpD6Asv+vKalJWAI0GY9x5yYAMmx+qa1YfCklYl2lVTlnV075jtr
Lv/mTygsXqw27B5BkgWcOUhTvGuv1uxapTemO3lmGVAD+20s2Q+YPWKgM6LrroPi9vd39q0VAZYh
Phk4NAvj7CkOU8O+igGOZw1VcpI6uIOtZoPORA6PutZ0uz9eD0xziUbVeV2dc2vmBjMcB9OwCQ+Q
4BQS6+n0jJlrBKQHqVMr/H61N54h5i4CBpllYjKrL8yvnz6PunGbKBqNydOTKuB4mK6FluLZ1Gkw
Dy3AmvD+9wueefcuDxCo3l3ce/G1N8+NmWElBg6a6cmLDPtD08P6tmD/v3MP31rE1mEmYEQqXPc8
XMXQRigATT15sy9ybEaxKQO2Khzn8PuL+fXuMQxgg+PGEQJnnqcXAT5XiBTF5AHDzO3ORgwbXaPG
Xigc2CC5mzKm9T7NMdNc689sdDlgdVxsYQaye1pkUJyZchpZnOVViPNP30/4lwVl+0GEvb4FwmV2
FqGVmnNu9Dv7zPmdXVaF58XejCMyj+/sfWEy6qswCAGlxtynRbJ9JNchApB5+/tb+8tC7GTs3ZiO
Ct4Vootev5itZtdFqKzZa5n6I64K81sjw/7pz1eBQAmxkiAN3v6zLUyBxKSahVVd5ojpUxK7DQ76
QUj59/t1zl8UfKSVYXEtUDEx8Dz/zOA5l0Fc+LNnYefwgpCf8YYlsmt4cN0JgaZaxw7skHce1o8T
5ufdUoGEW4aOZxLHsk7g3eub6JA9FSCd6gng3ZUYrDpAB824sw25R7u7H2J345ekfb2bUv/L9cKw
4flZjm3iJc038nphk3ZY05Jm8iolg4shYYTSOgX+cA7uT5vALKLeIyah/Xv19ipC5OdT8PzEVWQF
4Ckp6aVd+i95tqzK3X4ActQ9+BCTvTFrnHRgytNkoArImS//Ua4W/vKst5BwTYW7vc5W8/oyyVke
QIs0cmDriugyuyj2vpvE73wKv1yVZSrDUcKhGhIsdHZV0GucsQsgbE84Px5pbjpykyf3Zqgt/+73
7+lbS5F3AJ1XMeHkC399QUiDC8C90PFkiOZrrl1AEkVOPR5YsF/eC3j45RvnwijvdGkvNRp43uvV
OnMkqJ5RsNdgOnGoW2dxAB3rd7IO3rom2+C2sU3i/m1Taf58xJVRHFqQEBWDpVJ9zbHy+GrG9CkQ
fDTN+/P7x9fjLp+bUmChr9dqRzWWVmorr9f9dFMNTXRp4VRJVzj+1an823f9zZtHMCCaZAfazDJ4
//myApXMMWQz5RlBXKJqI818RpL/pxvk8oj4nkiKWAzbnbO6EgaoO6CGdbxM9cVDn5fo+oI4f+cR
nddYpJO9WuXsWmw8CxqJYshDzqmd0Cvg+iaxQcMPFhBKC9MPv39MZ7GDfLg/FgTMNJYew3LOnhMa
Lh9fC24eKNvwoSzjCGJ4IU8J9K6twM92xU+NrZM0+hEksvOSHtHubHTY4yXWVg/65Pj7X2lZ8dVW
vfxGlGAw7pZX50dk/U+FWJiUSmFKzFva9NlWE6K+yAqh0Nvn4brWuxd9qI3H36/5mtb/112wFskQ
x5JJCfj6FeqyfC7GTOAOAyMD2rM171xUlbtUddojbq0MM7rhEssItf/9wm9+kmQbUJerhc9xts2E
NaRrjQmvJ6te7kWZ4vXb9YuBtq7eaRiWLfiX+/rTUmdbtJPPaTTMXGMXDuNFGIo7o4sweV7C4IXM
9sw85/sq0tBvyuLPYtb+cYMdjNO5SMQ9Z4sXLtqmQeOh1vHiV+CiP54aN/9PNh3rn6s4Z9toFUxI
A3qlvBn258nsmHPnrlOucW2o36lj3tx0li2bHWHx9jm7IPwzNLj9Gg/OcPtdjjXbJ1V07/UIb76X
zLo5UlGSyPMeQYOVjqsgtw0Xqfzowp049v4QPI1wcz4XwsqPtPIWzAbTeOdWvr2yg+cIE5LlrXn9
RTBk1PGYZ+V0SAjnRH0u9jZGplurK8IjHtG1x1hz3g51n3z9/Tfx1q2l2qU+5JNwrfOnCK0aBaLW
s7SM1P2cm8UxMsbgnZ3vrS/v51XOymqU6oMuG6YWWilA8LXCXFeiqbfR6HZX/3cXdHZ0YAaUKSfk
y8tVT/RwFfvbpu3Md2rct44OQtBMQAjXJtJz+flP+6aC71mUBhc0Qc/2hGHCVHQpxoTqwXxn5x85
df/23H3zDv604NnRoctaR34C2bGy0/RrbjG+SPw0esTFT/4HXxvIFQ5pOnZSSLBeX1vlBGYHv8Px
+rqWX1XdT4caNdU7R/xbF7TougDiOOVNtfz8pztYNQDAgcU3DadtXNPp+iejdLNtwdPb/P6VeHMp
QwrXpCc3kLS9XqqGSgk3A2fACje/hfBQvCjU7vvOD9t3YJu3PifSOmEUmtSyv7wXqRnPNf2A8lqS
hNZg6uUm06zknf3i7VXQ7JF6ROaefnZBjpvY0qgDx7N9ctKZT5YXUzF0h9/ftvdWOduVsHahhdF4
Qgwo2eWDXttEssj+o1UcRc8GDRPJ7OuHU/mOHo2okL2iwga/mSDYClyl3nkF3roWrEVsMmIplOmH
X6+S9P5szhnXQpNsIkAIMvZ2XAN/f8feeNGWfEyDIo21oCu9XqUxrK6Lh1J4bhwj96tH0Y142lj1
1sKd333nO/11Nb4Kin5egR+AxdkeNFtm0iU+HspVaeU4+NZOWaDRs2V6oUMuzt8paX69hbh1AMCT
By4si0f1+uIEXkrQzEPSBetMbCmlakjdznvB1W9clIVtBeWo4BZyEr9epXE6w5Ugjl7RVjiCw/SQ
+MvUAVbplZMkyR+/F8RCSSAKcDSLHeLsHvZZRUmRGDh6RLr1ArZFTvSUw59751n9+L1fF4RkQC1w
PNFoeMCZZ7VnCbsRR0TH8uZ+SoYvfl7Z2AALpenTIXGnlgGo05gyeTInZaqd3ssBTm9moLKODZ9e
gl6An9yBdxvRtnBSp9q6IsE+AfcxN0axYgqc0vCtCI2N30ByWPe9qOXuT99wsj8dneRNsueoVs6K
vgAjqKLFJtpTHd/sVjFXJS9Bmji6jEle3P1+tfNTlpxPZYOnMqcn3o1Zz+uXgSc20/dYvrcEbuCF
nWnJx64KoSgLbTbTTe1Ls3znZD9/AVnTNVA8m1KgAHLPwSscF6MizU3XcxsCp07lgC4ZFEkunl0d
uVzvLHf+VeFyKhf2uS0BcoCPzrZyy43GymVOD5YTKoAI3TY/1nZvvLMz/XonyWuiXOHlg0QOIPj6
TmpOjl1rG2IykCr8MO20VN8ggxhocpGCWkknBu/3z+7XCyNDbvkfZzyYhHv2IQMCD8DEhs+HPNT7
ssnjQ4m06p3btwzU+NV//rJo5/jnTQE9HqgTUv7rS2vqockZABUbuE158jnFFbHa46Ze13eRMTfD
Nqj0xU1+8rvnkNBHL+yM5DqtM+caMvqIe004IxRSk5trXlCE7X0VJ/7nOcu0aF1rGJGzGxbPcxKc
3EA8EMxHoIQBDwnrMV9K3krXvxIZlTn62eGGQjdFLAny8gj9nqiMaI7vsads7jTDJaVrFmEdnGJ9
LsvTgD2ih0d+G+6nDreZdSLEdIVtC3poDECzB6vthp30I5OQAba/TaRi6wmLlnqXIhO60ozqW4nR
fLlyullHQhiKlyyuIKyLJv4kJrc5lY1KbwYNpgQ22nX4ADs+26pFgOjzm6xqxy9hHE1fEuwbIiRe
U3s/ugvZGzYjSbJjjKschhmawsCRdLRoMQsOyh2R5DbWpHOGAhBtLD4YKdZKwHXoiG3I3aeq1TLE
bFKl61AzDbyToLpk2FlslNXVUMvwBFtN6E6XgBV9wte8w9rLNHFMbxMfA31pZnq8MZsUbpTmN5cT
VjUocJJc/6j8fnyMsQ3aJgS5LrYq+mooY7fDKC2U30yjN3AH1TRcY8IuQvlccDD2gdHu45B697Et
lRYsCVDLnSKPSF2F8QD91xowglpn2M04W/IIYUc6UWipJynTwVoVbqU/DouHxxAO8C4LPAEzInJE
8RkDr4qH1xBGgRo9h3KPWupBE2nRuqsa4wPcvIuC6SLsdaexBTqNrhy+wScJxU0T8Bc9WRv2tZqE
i32smzWAk3NiAhiM6LBw+ZqYjKFSTyFh46fRY59Ul3sfimq9qdK2DFeyCEhqzHxhnwI9ixEpYBdT
XldsOqirMyvSX/oui8otbm7qCXkuvv8GMcqbzgmyJ8yG7wQCWYj/XfNMYJ3KVo02qI6MhbhEUdey
3a7HvnC/zkgUbqaym7ewRCHgGyJILgfNwJ5bxXg8QtYnA7tudFuxm5WQuwA9scOucuh7I14qi18K
Qvop2BuI46wG6qRdWfi/REqgaKnQPpcHE6PMbJtHbnoVFGS9QDEeCQMfqqa8ahsWWw82XjirivCJ
1CMuq03WBecuKuIyItX2rqCNAWsZsXAcP8huFHxHA3FP6zhFxI7XbDWFdxyQXYwL1TBbG+XGZXyH
uCDjyx5gNpJuE8DNKq7dKtayq6BtNAJ5uB0GKg8raDrMaRwUp26iEhOPlrqB/47udw2FWQs+5XqS
y70K8kRtbQynMd1yWvw5bRTYSCSboXFXZjDpIdPOMsNyTI8Yl/SqmXvPRZ3hrDTV9vzDBkHXW+U0
scIXMEAXLtnj+dSSyu1XWL4bW+x6Cf4b9DwutvnklDdOz5e0xQ1iRthHiIXn233OiGmcaLVkFdgv
mY/bPBpYIvG8nG1MbDOs9pn6VgPpK2UwLT6serfYIev40mzCJsGaO9CgEWvSneQGq7UAOmk6htdR
SZzUyqnz8rOZ6Ma1NWJyhHljpU1eIRoTzaFiIh+KGcsLZxiSQ5c09ngq3cl9DmpOP6TExux4yExH
hDC81u4qzuMBQ4Han78McaLLdZk7/UdC1hK1M2OEiWxnTfDZbsLB9AgCwV1yDqE4rKo4ivl9RRI+
oUeu9JWshkHbMN3Xou0kzXE3WEoL13pEHAo0p8LOSJvRK5imsppO2Eb1OWJHBlQ4xcqk35R6I+11
GcgMyjzm7CMUbLKZ1UENYrBJG5dgtLwDmcADMmmcPWF0Teq5rUYgAuEJI4Ye5mg8hUHlRrtWRuO8
gSsfE3GW99N3HYpEeOidMhm3fRjYF/CaOa16q9Sh7zqjuDEqfAjWop5JO4zaUH0nF869omqS5j6M
Ousj7luzfpTYrjPqGmM33ptlswS+QdSGsBub4ls5wHvdmJlVfjQUtee6Q+9VkcUCA3k7KmybZvd/
2Ttz5bidPUu/Ssf4eQP7YowD1EJSJEVxk0gHIUokdiCRyEQCeLRx58X6q3tvRI8zRvvtKOK/hMiq
QmX+lnO+oxOYDGR7oprn1vjRElfF3TCCTwUh0Pk2C4s4LXJNy3ZbsLL5K9oxjrLetTbIGmT9+LcA
cMqzi1cBkJ+BwM7zBXYE9JvjYgZ2eQXS30BL7egNgmzUQdecIdz7P3DPNOGpmgQg6MmO698RxKDJ
kmibq4PpYqVPAVk+wFvL1ca57GNUdeyGID443mxZMgZkk+J5dsy7z99IGMdaIPT04xVjcqVm8eao
wH+3Xc0AeOl7/1cT9G3IOzq37dllrXw1hzjRMndaLw9Tb4k7dABX3rrk5nWHWqricxIBvvI4tGOM
zBMAKGK6CqNay4zDy/qoNt8Tt4umDOs2YwyGdvN4DPAigVVkKAvGoipJ45rF1r7oeseipHq/BQMG
89icwsCuH3vBOX0feZV5KXbCaU9pW9n3AIHdbas7B1xBLXk+NG7bT7J7OEyl1lX6Y4wsml78Gli2
3G3uu8ygvcQcPa8VcGKn4mpbxMQHmGLhAAW6tLE4Q3PC5+MPDSLoDTjfeDK82eQ5tRsvETaMBIq/
dlCjFZvzP2Gy+v43PC6o+eUwAI9E3L6nN5UDgA7EakdKHt+uus67VQBn2VuOWJCOfjVzCICvO3it
i7x1KVovaxkuQH/ba6zeMTKv7UqBaEBDP/ZAcVOrzC+4ZXV4vcgW9sM2Q+H8XRiEqMc98Ob2fhx2
1vSQ5Cu5YRjEwHAAA+NPP/Yp3FtzhJdSNR+xB1Xwr15FVDB5hDHQnbkDQQi+IKj0h/19qAkJcQ7L
No6s+2fEv15xWkKtCvdYrMpKOnlMU0xboH6EJEkZyCZXYYkDszljpPKjrxFlMN95Tc5X/bfuKq/9
FbvYCYAnmJ5zMqYmibOeLI8mw809DieJQ2g7dQPkoEOoW6SQddlr+b3wOkLfUcVElxMevX8xB90n
x7Uu0XEqaXJYIXuYrT1TqGxJJ5yNCp7l59wQ4ZeNGH8uxPfAPyHnDs8Di4buBDOIg1Ub/s2BL7F3
17PV4U6FWBhmPudemQ+SOuhOBUQknra+VG8Bf7c4JiRKnLHsLPYseq3HQ6KoSYH9hJf0lH61P7pG
Q4CGoy5+LTDK51OAY2MkrHoA4mbBC7jpaWrCFZycU+qn0e8bc0Qu1mx5LxKznLq9KQH8whG9NiNh
iS9KLRjQuTJk8hP8nbqQ0+L694IKEEhuq7n8wGTu6anlg/BzxLq+yvFmJE9rpweyF7oGcWhFBHxx
KtfKkBnmFYnBOD64zRE8B3aZaZvuPYnh4JsAivoNvQwEEFaO1duGP+itaYDjPDdkAE/noNqb79U6
X4B4U61v1GYtELgUs81RpF1DxciU5i3uVqKM8MKo8qRcF3CBNqSPnZyACI5hm7svt73Eh/XzDLsX
mWxI5ex7FmdjE6+PpM4MH5yK3nM/uGTwhF5BdBjpJE2cobeI2LfukcV9p6uvi74C2F7rmb+bmCF0
iApID0DATV5tjZbFEQVc9wWDL8IRGCv8uarVywPYwAQu8egWn4B0iByxMqJynzbynNeE24wAvEnd
En+7DbkRHhfzqEFZAzh31c0wVFSFy+zH8tRxK5xEy7gITESDbrzFGhEcWzoemzn7VlBJxhLUcgE3
nWdmILOtmIc/LujpvCm3r5j06RtNzPr3Xdr9h/HMQ6+c9tA5Bsg0qzNKm1klJRmSxTg/VHzPn0HR
1F9FHXrmmrQq8L6xIXKqrxQJE0PiDjnX4HzeGPuf2KUITAMlcF4fBMmH6ZYJMGHwtNL/YFzUFEVZ
aC7RStPq+udlmYZD48BbcVQ9JQAZPbDGpoycA2U4LcwC15Z4m+Kxt4mzcadO7m1SiGvyZqqDhekJ
pqhcb/dWwSaD8XyX4MQGYJGmryl7RwiG2G3nmBjbDG25eIZzL976oB2erDTiVHsqeFaeXX6A0PWa
rEjr9wElOL3nLiwRkA1N6+XjUmSEYaipKOvP9QWYUPL0/CyT2T7BHNmB9+7LfRCSFz1MilpKOJhy
w/55x3TrGtkjUdH7rbdES46FrwcVCxQqJ93P5FQ8mOaSJvhZA1a+cse++bVzexyJw0rzf8rx8VUl
d5FgQsIzCVYM0TYvC6b60xxzF1aTCW4sNsLrisF1tmrnFhD2t3gIzvintgxVqs6GIhi5BpnwpVFn
sGzCbUOw4P0kYwaS67i2BAOs3tseRBGDv655HYaWjI+odOLvQK4XMiCSb2SnDC+biAZ+97YmjCvC
QgVsWLCE+dqWecKZXf9K+6C69x0BGSvAJy8hIxFDGYqfleNPt5sKh+ckDPTjJvQWnZag6GhUredc
BR1UVmdr7vx98U9+G78tdJlwUJxrtkvjT2WY5u7d0Bw9LYgRWab5G71nvbFtddK3eiIG6BSsBcF4
M+TMoFfJ1V4SbbrZsb5Gohd9w8S4fyXAwK7aCaw7HKj6kNI979Z5j2QkHru0LQDfavGtgRZ3VUum
EFDLoF64EDRHsgUegs6tn+s6wtWymPauWjFvMI5Yr/jycYYt26dBoHHi3gGm30TmF2MoqDEGWxXo
nvZP0Zb7zci2kSiy8fdA3UVDgVftn9TwednqbxYo0m9R9uMzQl/vZgA0d5wKBg04jSPe48QBlion
kDfcnl1eBKLzAUqr5tTQy8MBaYprxFc/9lSl34IFoSt5MgPBx/vAAzy01jtW0RIdJPvYG2cgFkhG
7s3SkdoVRGP7zbTha1D44mFPXFxmcyC/hU7l8Dzu6/gzwtx1H0feYzlE8WffBNwJUek/xGTY6WD+
aXgNv+k6RpX3YTe+r4QLdDBCmugYts385IEquun2Wl35jn3oBgNLFO4oH+hUQH5mBv6ACoOSC+fI
G0w62MU7je+KkwFGi08Dwn3kk4zSS7TPGf39WPCU98Uv19/ait6J8RiItVkSnurpCMoB0NKrTmLO
hTzd6kuwtFrVWTkzSbfUbuaxGsboQA/qPi7l6KxHfn2y+tKBYcLBFKbdMpzwBJBTvs/El0CZp/Xq
IByPzGszaQP/lwz7ETtJGXkfaLD7UxWkcGzaYIxFvhtieNYyHQxUAxefD2lClnQVPi3YthwRl0T3
SRMWai+pqByxcJTKKDxjjPW6M+79S8xw21JrQe8DjwQuNiIFLCCnMyehab+vUkEgS80zhNdWWCc4
AVdhPhwq2qOs7xTg31r6xgW/jik7x8kxk362rdgIbbUkZdY61TIeIolzTBQ1PqlpFzFsrMTf3kTj
QdJtmqjwsk6U/s9RlKBaWElgTZrwckPTd0J7B0M93vLG7dO/ahTzR6S1fuiA8RGj8S9TDaf2n0HU
SXvgTuv9k1bpxIOJuq7ME/hj87HGE/UySMHRhoqybg9WJNg3a+pKvChMT7a81fYSFkM7lALm6qbm
2IALehqWEWhCigyD7D686RUG9dh7Z6Zl6Dh6Ffv4/zSkxLLWIXMwGG+Mn9wyCX/oLSjugO42hFGw
a4IsWDf2Pg0lxAHiXIlfb6NJvsR6Y1w87HPxk5CVVeaO2uryAOdDfxnVQpYb+0X+Httl6q9Xz0Et
DPnHi++Ef+mVt1gnez6MxYh+OGi5aDzuaC8zlP3msBXT9CaXhNfQbwxL0+XCc+Ok5d3zSlI5smT0
eoJzVykxtbptcrcMXfK4T7BCTj0pVRFDHWiyEBhowQ9xUJMXMC17CdDMV9ig15YFxaYufj7XLByR
8KPW6YDGA7BDOiSRuiEEj7S10ZnF1VaEb37Ye9UxvBA6j5bpq0aB3GFM3ja17FdU2Zo0c87t12jy
i8+y4ebJt2gaHoGKz9WtRzHXHGhgXY9RT5f8lWwkofzGF3A1xMICwCdG2lx4MJuZ9SHSOYraL2B8
0Wq9dEvBAJsHEJoyk6WoOiLwGsHcMx+eCOltF6iBOlB8O73Nb09JkS53+6hoxlJiQ6jakz6GyUxy
08qdkUgStKVDqE3bx8Z7HsFrll9N07b6aLrem69dZm13w1ZK8+TsEE9xVvKVohOZ0L8eh4A345TQ
uEgGI3h3D2nocIE4/gJsst4luAsSauokJ0xVfItjVt4Nexubx/vmDZmrmsE5bKhC7qd2aH67a9oM
+VRXG3EDGwegiTCUkuYwDNOxCEJ9b6oYK3rld+R2rFXvPi8mLuOzNhsMcJR8AVZyiSY3D8qi2rJF
0Y7dTANhhM5hqqy8OLiKwHD7wC4MXjSLn5ZQh3mY7hr0PFGQVx6kP8q3juVvQjbC17R1ND0w18Y6
I8TvQhLoSVC4zLFBwiW6E91x4KxjTBvFeFjpopqH0XQOBfHUrX4GCcJOB10aQgLSyHbF3QRzzM2Y
hoaobIoonc94UWfk6ojnPQRZcrZmogTYwblvjUnHhxiWBxc40RRJDvytlQ9b6yr3ztmGHqj9omG+
QqYwDiNxvzXnCLk1baideJ8K3NfxNWizQaKloFL4uTEVXA7GUh2ewhHx2ZAV2ISc17WBXR6e1pU9
wLd0i5v1hvnloh/mWdYbmcKdtzyFc0I/dTQecEfLCLNuIkzRhZqemy4kLgsAorU/is13yi9FLoC4
qdCCyZtkDZH0cbBMCl/z4iFIk02VfoyVLyP86bhZTE/cZCBC2OphMVxjuXNIcxvcCC4q37x6uoeo
U419lsoKkmbugE3z3GyVxhK7SByh3Ny898PoS8/B+gEkhWVKyoQj3A4pAwVHnQwkanBg/gig4pVJ
lwNHtO3FDo9ySIsIeB5NINmuWTe7c/SSrq2/EjYsiJavOzLbDm5dkzR3ZYJqK9kJB6Czrqmk3PQm
sI2IvjM37+xRVMEMX3Vym4RiuyEouL0XG3WUOvo0COLRbp07344eo6K8FGBq8DZaEqZpKrc1otAb
2DJhhJ3n9eJVDjF7y2qMt6MTwze8gXYtICP5my+L9EANWPav/bRac46ndaHchvS28FO8uiJZCwuP
WF8QHDcVkZtNr3uRAysa7Rn6zJg+9I3etm8FCa0l+EQJuqg0S9AefDYENYv9RTXQjRjYtFeiU1o+
spUqvFM4tOFy30FXZQGfGtKzbsDsB4xpzDwkw3epx3j6PbgsuZ62zpn68LCQPC/lv9bB/4MU+18B
+8z/vzHx8VP+3//z0dV/fv/H4bMf/+BT1Jd/+PvZ/Uc+0qjgUiSDXG/Xf//3P/+qf3kWfbDaqBpi
MoXRV/0TDvZv4rbr/QPHUHzBaseIVKIU0dW/YWPhP/yY1Sab6Is+ED0+0oF/exaF6/8DMyO21IhC
Elw2Brz/BnGbOKOLtuu/lqmovvCksI6GCg54BXnJZav7/6iyFmp1gY2JQfO2spQGJtGyCTIQqcYv
rmLuhBnuEMsvv+9wXGOkLWiZPe+NjmVuM+KPYGX2XQq4NsTfARFGRUy3dYrwHWVepw7s9vb6zFkQ
PwRlPf2OjCmfqlYI5+i3lzg3W6yGkDrcb2AlCxQwZO5I5zqkYo/zOonIxmlYFEXkVzuJfygBLN4G
3PcT0zCzkJCEhOinCAYKYzV23QskwrE8jr4jyYApSsSp6FV3cdrErqprYxdKRkNk0p6X0R79qapi
feNN18m3sY1aQTjL2P0lZrvVp4UJ4Z1xGihUuo0wLad7rG4uWA4u5i2i4lCJHTcCJmZnyayaipea
qdMfzBy7uVrCBG3gVlNcZM6su+eZcBoBgro2CageMbybYN+iwzoDwnI09WVGMOVAv6vjS1i6tk94
HyU5IjqllhhiO/2cyI6UbCUaFh3u7IT8CYyyxIbu2i1PJxgGsHN2p8s9zWHN1ZbaX3YgNA4iWENb
nex1954EjFwPi6f4OXG3BF+b0+7fe29r2VdDFVkzXUKaygp3jJ91ncqvWCQEXfQkIhEBJXcxXAlw
wvBEtonUl90xMKPRdIxrRtkReqd6Fh3vi9dQzqyDQ8BQJJxnibqD7PUFXgGoieQ1ZPC3nL2x8V9H
fPZ/WhxaMJqJd/+GG7L5ZLa2vLKz3xKej2InN4GxO6uDIEDQtxCUXteX4hYbHtUzedCuPhj2Dc2R
6BAFpI4QVcqQBZHTjwrO5qyyYAhEcc1QJ5RtDlCm1ncQIKCeBOA2UhZLEyyrBY0agyZHMijqQ/E+
kTJz76AU3ouzK4dquOLoZv3a4QtFtw8lL6sXZ3M0WCbBrGQ2pOhlQWcKWmuvXEA9xphbOtYv65z8
KECQwDNhGKSc26mHiNnmK0d2ca+0NxXHxQn4M0nB3LwOKlU+DLWwtdc4PIDKgJFNt/B984i/OaYB
+OLjSFwg4fVNmi63TlUX+3WhwLqdpDcB6HMlEKljijEpzqep9cYbCc6VxSjhF0muWxi+6AqJ/rgT
wxZ6QC2DoHwimR4kexGZADC7SnZLM1p1zsvSdREDJPBixXvnAbd+NVPk2XungslM+y6a8Ncwssf9
NsCr32EGcVulHwxD2LZ2MXT/04rgLHh0WK8xQrKymM5Qwqy9lxIm/DfJfQx9qzVU7czFYAhBuUis
f7TzZp2nYPIXHu6mYVTOIlN9b/gQ+TF0rkD1Cu2Hb1RFe3k0hJPAl5jr6KMPethKDuS46K3s6srL
msZ2ryyxmbCKVDErZ9PJkkr1W3K7RbMFAky+bd7bjiBgd5j1Z7C0fXJnCV+EX9pjl8lbBebgeyqc
xM0KDhtSGIvKN7/ZjOxPRVPHIHmiBAUFUwhZ37lTHxTHiPZsfoRd29ocklDwI7Zj0p6qtFh+RKt3
IXClFUcTbmhWB4UO7S0oEmu/Sg+cg1csfKfrS34YXSkfaZay8jFZEQrviVuq6Z/Cpq4f61Z5hJQM
pL/azUELlKulXC5YN1h6JySz4Q+q4PnPXifmV9BW8g9CE8ecbLjajyQm8ZeCx1GctAAbxuKjhGPY
XIH082ZYszR09AtkFWal7mJxVBa41o+U1QZMZZKNnKwzg2ZxuNW8TYL553QqCT7o+fZN23c+/Tk4
1yYoq6ydgv6u8tKtPoiIANN8KFlXHlLTjd+hDaUth5Cc0u3LI2S9PTeG4Pm8LhlLMrnsenIJxjqR
jHOd7qaVLLUy3smguG8H3b5AVxoUq1fQTKSSO9FD10aEvA+0CnU+pcKnHiSW4ZfGHfLWxRv0jyFy
5Rts6ig82o0VCZTGbp6g3lTyNtwj3eWu20MD60aPiEFGqVUKuaYdXkm6NNvRXSo4acar7RuRCPGT
0JEiXM5vAMS4smzvicwrvshLA+Y+JOX+PLJAsefJ5ZG7ivylhy6XUClfMNX9c1HGyHbq1awka3Pn
pHTxBP3mgbsgvRmIQWRTY1L4ks3lVyWjqmP+2KC1OOGsCW1G1FBcoWbyoApXxNMvx7a4xMIv+Pp+
uCp03mDXMcJA3SSRZC8bqgSiJ/7QGDjlzbSS+IymFagjwQprCEyjMvELcQlG5h5j9zqjL9FVznPr
XzFzSbmi1wvft/CN7Y9Vs2n+hBB0SzOnY+RTJJPmYCPnKNcEDETwalbmCbV0yJ/qMX24OeCCSB5W
1cVnIEi46XQjk2dvbPkMjd3Sx47UWsK+WPp/dJf9HYughsOsL/bxYfbcghzOxvVfANr5hAzabv7O
c+G8N1M4s5igt9oBGIbeB1VNKE421utbh0blw8UwAfVk9ixvsz+h5jUDWYQVsnWkYFP6t2M9AtSa
EgE1CfAmWOLTNmoWl73D1UnaBBMQfp8W3k1466iJj9G4pl0yZPcM7tPkwhhy1h6CIjkrw7GvXXEJ
WSdA6OAMl1hzWGaqOszrNPe38aXRyBlziU+oq9F4kto2wYnxsLyGsWW9bGT2E+WscdJfS9qM39l/
hX2Ol4xQvSYd1XePfI8kb7isAUmujXko4mLS51X6Yw2rmQILz2pJWCyAULbwbcnJpPRYkFdZwfRk
mOf2E3y5wamPgfT53wsosAtTJKx6WT1JahXYDBVbt7bqbi3aQHk1t4YizUa80bDA9mK432uxvbHy
75dzuCz7l880jIdhrpP1GCI/6W/nNYFzn+pxv42UL/+Gay1+thDunksGIlGWaJsS7jAiu+GE3D57
UlNQ48xyeitWgYfA7sK/BV40Lxldrwoy/mV9tazz/ttXhjgjqKMQ0pCPCp7RxGkGylpHvho35vPZ
vDm+7xbDrrVeOVByi/wLjBTZs98YUl2y2uupuHHCZfKPk1o0IaB7/dcynSC5vp77p1l103u6rM3f
Uq9pe3CWGI7kuvj1OwnEtoNPq4YXUw3bJ40zkHDiQnSe7E76rGISrCc2jL8pYQs+P9eqP9zJ6sco
I5aoC+68hepHNq91WLtfHiTrpxTt/JUVPVucmhb6Hdx4/2iEy6DdHbtgyzbwU3+CWZN4Ecxl+jF1
S/mTUUv4O2aTwadP2/ghyfjocibM6a32I6qroiK2MqfCTN56npS7NTZukLNTBz3U+JYh8aAJfMhW
x2OTk+4yubW4CXfoOQ3DvHQEOMikIJYf0TQhZ95wGzL4VEY+l2K1JAavqCkQdCQPKghg/lhPMX4J
9j192oYurJFS7du1y7GPSCxp7U/ONXgp5doxaGPkj6xO7H5MueSjdzk2Aev5o7w8LV57Ca2eIlCh
x7hXzIbnRIX2pDapkUzO6j0QuHHzyI5FA793Yl8bXCY0xdrbP9EYOc8NJwZrZK1FTfTQHr9sDZm5
JCXDGzulOmJVs5N+SNrbmJa5X84CQKJeo+0YhpptfysrhJlF4ajxSoZ7QEg5QdMgA13VDiSYsci+
IufFp1yeGsarOzMsMOsNmaLsaAPZ5AVUSDaunRTPxVxogF0ikLCV/eJ1qhsB6ZYqSxwIsmO9yhCW
CFyQ/1twt3bF0F8BlopQyInOUlyyZPkJ82B2GecsxBUkC/V6vugeGWabwHTNyEIcP1esGLjzLdXu
wUtUQMG6pdwuIvKb35qnpGdpvXIBSb047yscA9quSs4QAkU/h1lSMFjOpcMPPdZ29X/xOcsHt63D
N8WuC624UfYe3Uf3q4CM6WXxRXd01EFSvRI+MiWneEeP+43+cuwPdGEBU+q2sJ87KQABv5IL9VTO
ky5PfF3MFZMTEx4RTdgNOVUI094rHQ+xCe0eYoU1oInEtMc+u+9cdr7d1BHrFqy23w4LSY8Merye
NY7QnSevEqdXFTGGmr0GyVOxyALDWXOaQ5B/EKlK4q9DQkAq0hLdC3N4W5Wbua5OTk0TbCuxS3ql
5yi39CJIEhM7Cm836l6EGuQrSc79Xbw2i3dqwBqO+bSyQGUcyVF2YJKKxpb9ilufzBBQbcaLC6S0
jQqGyLKL6uip8xtIyL4oaUsJnK/LK9yjXFNrEWmZ2TFamjMZxQV7KuSmDB39PhquNWaBIUeISIPA
ThAhl7OHbDrlXqTmEHKzsLLz12E4U9DMzyJq2c0XGEvhC3eSXSGiXBkdOoKHDTLaMLxP996/ZNVZ
8bj2FLbnGR0lCuvItOkdKwRi5Nhl8NJacgf+Nkqw/5riS0/sEt9ZnCS9Bkv1MJo35lbuVF91gV5e
JhgD4iwjibCRwaXn3Xis+soXJ500HPO6tVMWbR2RqqoKG5UxyKvnA9+XKs32mWBl1g0qAJ5fcg1l
81Sn43nqeLROKOrJdunYblN6ElFF4+djyj3MgJDFgYZwKg4LSvggVwbbRL5UnUnOvTt3BfQ6CNo5
giqEcd0UI9bzYJHEVyUX83hfWBZaVzua6P4O+W1dX3H/16ToUOtVR6BJm76WTjcCb8UyE2V6uvxX
UmwG5vduzcfshWLWD2XiEASJUXPy/hZILORJRs6A7LQM9iF3gAZO9ysgvThzO+CN5ya0fXUll6hy
0TlV7XhqVan84x72NPvahMw723lG3U20Q/jVOLiRz/Hlej9oYkX8m4pfDQrlPobJd0On3t2jjdL7
Yd0nEj6ZSioW1eEWmANimbU+ChYH9Smwy8DO3ePp/zEvHtk9ZN8U4UmyMXMP4FUJmgwcmOTmkJII
whzJm1RyWnwz22u7jrH9vsnNYXapR9OTGW3X7kdKRlT9TJxaJ1EGF4t9W0Lg4ENWu2B5H5edVvM2
9ZlxsylrZ3SSG0f8dhmO3lieakDHnmR67qeEJD4budTk2A+JgWa6mwl+5kSDq2jSmZ4ceaCm9CKo
SL2836rdIKubXJ3jBNrHY7cGZQIvPpLNAbIgwnyvCYBXeoismyztdsa4c1UTLxxF0AM/WjmKX0mM
nPgGcTEaVuZ+5BxtvMU9+5lB61vlz5vmRq2hauut9LfjPiGsPbOKp8dMgr1hIiWX4SKljlOE0o0d
CAhu3GQ7eAT+VscZFnCdR9Mayeu67Ukx4YI3PGmhUtHjBGm5eTTxAICHsBPZn+PWn9xTaGvojYtb
I+N3d6iE8GN5K88+ST+3ArbHdmCCyaJIAnliY+P56rGJuuY3knhUQXKWUOs3oyh9AcozUh8NE4fL
Wna+T6IhfnDWsicNZ+nMe6Jddd7RSCVnj29UdFzVrsbDwG88Hkd4vCdIgjzrlnCfp5rM94TdUrMS
qOJ1RIRGeyKfI2dEnVxZV7O/WdNhOzYMBeujIjk5If3UTZBSslF4YDgAswa8eXTN+G20ObT6iCSz
uenfEthgBY1OSsTePvbbSdDm/iLDAx3OQspytuOtISvFjPE7C4/2Y3O3HQlUk4z0WmJD1w+OE/V8
4EIfaT3eZ05L5ohc5z39LHKyjpQR1W3y4PVp+t4JkqcxdURUK6i+CPwVDXoM1I7j/Jcvv1CHNFbT
drMss7v9VDX9wfWWluurMWCbePMVonkqePSJebtYJHBZU7amuePLNJCgti2rtvcdqwGEi/WoZgqp
0aF79nODmjQ6ROKSdpAJGTFeOxPqsCJnIEZpax6XYFGTvkaMk/Sbyg2CI3kC/isJHYxMyJCWGKNZ
PjltChQ3ZIaEMKIAtvrHJLvn6gwkg/I/Bbzq4hBPE/HXECQFhXtRT8wjBrM6wzNKoXBiZbdGBndy
G6CbT5gWydO4KYcYvDkwrPLQgngyECfYTYw7qwVJ1WlRtTCXzUUXwQD2i+6wTGMkb+gFL2rllgYO
AZdhMn4mgyZM1LnR8e7+ZvGbLo8dRofkKqiKkDCjPSrjx6F1tvVzvgh5kLzBLff2bxZa/nhmOODQ
wvRYjrl5aJIrjotW2sT8qdJqsXeOVHR2ONucBbnmiJeKhXfclxAqLGB+4pkBrG7TR9GorXjXXtSa
Z3wqmtFl7RR0CUTXRIzFQM7PutlYHIHo+0VBXc3PREUlzSX2Jqn+erWwVYhpCGfH08j0xxyqNg0A
3gQ6rUFV1sHSfC95NMZHLqQinLIexQQIfRczUbB3003jl9uLqghDOi+JP2r2nya+d9RlyItugdml
QEdE+z9Fh8kTJszHkrxekhqi6cYIgxqBRIDlEiBZdZ8Oy/5PIpjdVwJ9UArWdnLQ/k8B5WGNully
uK4Njh/dNtUhdYddXAdtPZBBJXR8G0utXKJ303VEn5YUM1znAGPG6g/JSuBP7QaQYOUliYk+nFNM
SNRiIgFoa+fJ6ht/N51CsxHg/XCnFgExz5nbH5IUXyZtmTt7uUyZKDEicqZfqSurv4J9Z8o8qRVP
rOZS0s5c2XvHjSnTjkWIL/b1sI7VA/FJLiHQVug7RkWlzexkBX+Ouj4yzlzDh8GDmpaxAkB2omBE
w8aubPd3TIb1Ff+fFYcaY1OSLaK6OMXsLFFCxwWwUWagvIT4suTrVbgyBPDW2TuwwSjnTI/J8mfy
dcBx7vngjhNCl1zI8Vb9Ggdf8oK7xXvE0bMuBxck1R/atBIHTNc+tsNa4XRJKpHtOppeyLpDY2r2
MAZepb2Z3sG77FfcxSL6dGRSnuysUWTxNNONrz4C9nyXe/w+Ig+SGenM6nOJTaQPE4HiP7aYwNFj
ssfNd4B4ZA1VteN6WdHG4fdiwGgCkrZcHgPalPFAq1d9wrNPHxmK8B4tWtknnW5EwXG0kVq5iDl8
EHWJbsjs0Nsz0VwCv6khmvokVWI2iH41zMROjPZnHzoRnYYM9rs0rmHwqnWnzBTyorzbl4beka2O
iQ8kCjuW5gvvAnKG1v8A8W9XDj7Zkz7S6c+F1LEDZgNUDBPHxa3ACK3z2gz0Mwt7ZL6BpBCUpGIJ
/RpQEwMFG0sm/pYYqGfA0QSPQp0h96Do6zU5eC73bh6I2N6tqSAYjR/dfNJN1SHv8Zjc+lWdQCco
3YGhrYd+w9M8oNdeHSRT3qVd/RUOTlTnjR5Y3IRYspmS+A3VcgPpHMyudJAe8AEH+EeCaEI8zKzE
PSrOwIpEwhKFhtKMkcY27TiYdcwWbndDclP3SbjPZdnhbhmb2tGnFNtdkaUcTkEmRUm9z1ZsaC9z
GhZDUaJoPKUSjD9ofaOnwvrOa6KLdD/1u1/9gCUx8Sw1+4X/z7zpb8tpz1AEzi67+HGhKWeYEcAg
Qt7zJ12n9cXl+0Qs7H9Sd167jSNru74iLrCYeapA2Zac2273nBAdmWMxX/1+6Nn4V4vyluD/bA8W
ZgYLgy4VK33hDb6Qd2WbaahoW4XymE4BmLjYnnUOAwzZuVlTzf9SG/BzKN3quKfrtTIjKlwaIXg1
+M5jORStsRmoNM7leUQzVgEVYPtqsjLQtm1ahW8uFuEKuva6dTX54NA8kN9CwvOoAAk0OJgn66aL
2+yaDFB7Jn+zb/yAQHkrDYDmG5x8M5udRYdupXWxmNaxlU8WxCe9jr/JqWj+xFWX4biapd0vG12A
5MlqZONuNHUuBVOMoRkEaa99asrJVRDezPU7fGgH0MJGE79ZWao+9mRhzc4ojTo6SH7fAVNZF8pE
60+vBq2nEpceTYcAgHrVHwNrkHat9hqxhlTUGhczyG5P6KcW39FEqJLNqFbwx9wiGCCdpMXP9+70
p/r0/9+ZeqkoDJxpwbcy+v53m/1dzPffPrsiLPc/6qyBiTnErFY598z/tbYW7n9oY6F3Y9o224ae
wf802h3xH2h9LuVXQ1NhLs8QgP/baDewtnZM9EpNuL406rVP9dnfNS3+22U3LNpBsNkBRaFCRa/d
nLvwf3XZfb2AMBO70+ykybXfUlFF+buNYbwMRoOZTzfFJN4ejhhT/aCqzWQ9+Y4TY3sX43X7UAuK
tpBDURxwsg1+cVl3FWfUalfglp1iU/q1+pjwML6GwWx3WCMWTsGspwwDxB/xzEcjRJHCUxDODxGk
ynNKPevcVCBZehLN7ZC6XWz1kEsrrX0yp07FQVdT1Ad6R/KnqzbK+FAq2GNpJar0606qoIBGMI/G
jvSqJ8A2WvNNtHoDYDB2g2yj9gbpGwlYemv28ANXCbhlkPgGqDTiyDxGaj+yQ+nFkZk8KYGhceDj
rkxpT3XCulZFPKWGR8WAT5UC884hCrt1wM3z1y56+HcV/t9ijv+ujeno2J9rLLRzon6j5J3GN4NX
pGDfS5Ghr2ssmqfS3Wcgv6LN+eHEMeJiHs/UBHtNvP/P0BayGn4USLZcA34uVuKJijZEZQmjNTD6
H6qGAARRQFSF+yIvxvTn5ErxhXaPfBuxv8YGKZJDf+ELzIT5o91pQtlHVwQMBv+CnuXx7pSBAiMn
ALq3krFquRtDweenLSZFW5uUfaedjVOv3DqUs6ClVLwM2zzDQejCz9BmLYm/fwfacAi+zsx+cC0c
2IVkBgl2OympP4ZA9ZrUQqLDL7T7BLsKlyit6VXP8BW8WeaiYLIfAkv/rYoU/ztcnqlHJugzfdeD
TrqvbHnHCHbp0IW0BBOnLadf4CR8+8lo9D587hGR93+aNAhKLMG0Bnr3+vwyz7iZ47lw0M35WlF1
QvB3ydS/Tjx+uSG8CBOidhQ5xT8TLY8M6wE9jS/sp2M1BDTtqAw6fDMN0QUNnePF1WLmus/umJkh
oT00Fj5FYrTv4iID25pnA7j1HnZIe2F6x6IZ76NyZGYJC6R1EO3QjrdM5vRVmVu4VqzwRw1WyAqO
HoLEPgp0bn11/lOezBB9GNwVOS6ao81ixMdjBShA0HvDZw034XQoNwLfEf+qwb7QuRkr4NR7RBOG
wb2wHWetkaMVtBC+AbiFMI2FVJG5GBZfB0enUmyRqMHEWg+Y8zxkgDex/sSL9FWMtcS1xSp5s/7n
UXv4d4Bz15HDsBaeHipifkguL6Xh8M/twWUbJsOq01SthdkPt7S9576/KIyf50ebj9TxJA3bRIcA
nWoVgW51MUm7STTcY2bp40lJ2qu6Lm0qCrq+w8DdfZBItWzRF4J/xAe+sIUAFZwMDophlgNDhxKN
v+XC+n5SaVGlzxbP/lDmwZq8WOZPss4nZD1Mx4AxDwvIRYLPnGyYB0mQAKIRnZLmDfUZVWDLRpPL
gpBRJLU1Psy19vx27HQ6zGpObHpPxZ2WzwqnjiYeQE5O2Bf2hRyKnc8CZ7iH5zCNrV5gsr1q/b4a
nzD1wfVS86F4PkLOjehY0us0+ytVWsmIlkNvq9NLFXVK9ztQqyl46amSOlDYRydObo0+0qhP5Kqo
HnN3Bgtg5VhYkCVSPbD3iQozSiNp7rHzHfu0GO8kCiPZdnCGqh69YELEpF23IociFSt4E3XXrkF0
TkM6BhLzEkLNxvxswD1+2NDfN2p6c9MwvbUOfdxN0Jn57P5YBkCsVbsNFee6TNM+3jeBqod3NZC/
eGeNRWZc8WcgF+CFCjW0bp0wMk31HKTUQQM2h+AcWFuuDqQdFAcSrx07uLixc2eKO4b0A6XlCYAU
r3qIDHOxam04Ytu00rJBf8jEQGvqT65bOXow5IepEm0KHaMojWK5UYX2utXpeCFJMyI9ch2g0+b8
nrkk7YtWU+b9k1hmaQe0NkI6iopZlho+LHmFWxQ+zWGzdUWvyN9ENnazsYFixL9dN00x4dV9YpJV
jjKKdlCGvISfHSHyUWxsoQ79NiGmT8DD9biiUkFx8vSroU0C3RBLFP2N1mLhckXblp64GdD3ug5n
kOSdpY4Br4+Su6F8DvMIgzBil/JPBkIBhmlNnQeafWlicSgNOwh501Nsu2gsDaN6S1QYaZgWA5/Z
oxUjCw9djxFLoMSKzBtszQiPNlFOHfwFZ8fhKnBtP/HKwhj5XSJJgUKSYiPMDC6//hKpmXC3KO3k
jkJ0FLTW9MPJsVQhwmTJKJDAzDaSHbowet4cZKUhNr4r80ikJXaE8DbHFXhzsU0Vm4Z3W9kJks8y
S1L8cnhSQLjYTUQJBVS6YtrV1o7B2H1B9ydrX6cQ6+V2XdWxGl7TiVVCdq0jsgF5FhpIxkqqQAPR
xDF7vfqqIcao3hTgjxBe6AB+TwX+afDPABEZABOxiu4by0J7Q8kQhtBHI77Wh65U1k1ZWtR5BwWR
iQfHGvmoq6KsJuMHWngiumZd8cAyQBYhrI5hNO2jxCQWVft+iP8ZtFh1PLMqqvau1IoyP8AYBoeD
FHpP6TbSla5aJxAG8K/y1W5AUY8Ubef0tghuqT0G0audRlRmbylTlFRJUIwpmnHNvjCG65K03Hd+
pAhHyBc/ahJKebiS4RTNO9w3OUDLwXfDF2qTtIgsQ5Z9e4OGASQ6ePgIlXvOkDe1dl+PMCxqUtPG
Lh6xDhikssHodqZP4ipgpN9gH2vN1xZDNNrSkyLUVxgkaru3VYRVrpVab/xbBWHDJ5qchvFzxBUL
OY3zz8TxE0zyBOqWe5bUBclpJBwXQYafmwB2afV61ahU4KETeS2BSm4GGxgqHjndhbfhdDyNVA5h
cB4GQu+lgGOsIqbYdrhF0gkOr/KwkFf4X+JoiGLH0zRhRX9+fsfP4Dw/bY7GVdW12XBztneUnynw
prumd1yvTAogkRYWnkOIULDR+PLgtAD8Chh6QNT04kL4tkgH3oe2bB56FARRPjOchcBaCxwBrgeo
PKUNZXiTcEsM65GG/h7tveqraqHGmeJAgURDXZvrIM76zEPlVCYbq8jFBXnok7CVeJLSqytQsoTQ
ZMxP9l9hqwh0CHJ97P+BcqHfxK3Qrk07uqT5dxJa2fzZqKTju4CynOkuRjHbSU5NmtV/QkxV61Uj
szLdDkL3b/BiV4JtpQMgBNrnVuGFjbxMdRxEaf+1s9DsOQ9bCMxZ/jiUGMfBNeKodevUgGu8Qxoh
Hjxy9L67TqJkRi7WCKys+K+ba8eP1fHt/HY73t5Ez+wyJAKAmelA+IW++BWDaSGpoodz4BP6JGS7
cqBgTwUNQ8/6tiI/DDJ47DrGiOcHXu5zaxaPtFxsIoikBZno8fJqNBI0DernlQ6/HXhpOIzNztFa
8UQZtQh3hUTvZ4JSDkAPtJF+dX7444Bv3usqKqn8ZakQYUmOjoeH6zPDiSPbw71bvUp1rboJtD68
83MCpQsr/cFYFHYoiM51HJNvfjxWCppej0lTPWJs9xAQaa0GEG8PaEAM289OC3mBeTuxoWm0LTUl
01bt+tGsQBMCE4AEPMTpPiiUKlqpelNeUOU8Pjvv9wWvrAU9xNA4P5Z+PC968hoG6UGwk3EN5LCG
qo97XL3SSnzLdKTVLGrGin7hXvhgVCgppCUoMyInaM73xl/3AnoDBL863bzUTJtHuHOg0S00qDSg
YM+p4iRAlTqkUs5/2Pcs+b/pCZO1MKQAjmwZKGnid7AY1skpxPqAzHcFcjjqDpkzhDpVbaQ9CyLB
8lw1UHw42VOBvWCallmxBtdnY8mo1nHQXPg5J1uK0oihWfwmgzQUtd/FR2g7HzQiURVAA6VfQ02s
09eupUZtjrNQyPnJn3xyLipSQKTr3zXCl1dVTMMPwBQoIgcOMsrZSVZRo8Yb1RgTumV4MPwChO2k
F66I47uJT868SEC5lXiQKIou7iaDhuwQVr7c9cmgPscIloBWx9kIIFcLPEoI2qnnJ3p8J7+PiJ0K
9SdeQYxkLO34s6qJUPSWGHAX9OAu6iy4z5XY3uVaU35lU79BNc2fsga1jYCY7vH84POaHe0wQn5U
YAlt5kW1ljnoUBoILcJenMWQku9JKigX4Rv4JTU0CD25FF6vlCjEx5gjnx/5nVp1PDRihTyzlNwo
d+HJcDxvoDlKEHZDt+vaYNpF6HSsXFR+ftYTHBug89l66lG5owEabUGnAhBPLGuXYGq3sSNHgd3S
QS31tVJeWJCTfc420gm9BPV0SnHOYkHAnfI4NPW4UyA4rl2zhYwMkrbLuks358nXZySDGgfGNq4N
f3PejH9dK/iTZi0omnGXRgh4DbmGi2Qom+skNpVvjRLKA4Qo0My+puSfvbQZ2tK4P5Eip74/twX+
Hrowgrw2YIDuCMoI9KDeJqDfgu+0KZ1fF1b6g2kyO4zIKLSoVCcXF4ehSDj9ohc7nABwIU9RtlCb
utjlmZNcA1CU60LDvV1DmuFucEexa2QMspsO/3MJQQx7veorBHCsy1UgrPS7s9ssScLfuWJdunWO
fyohNxEwjRULPwSKsdz2x5+lAdjEQE68gTKt0+dXBmP6R1Fo5q5bpBXv7dKWT1mnWoW5duHjXFiV
5fBcregyuxq7geLpiTtB0jtDB3sY54PC7q5zpcwfzar7nmA5tqOCkNJj611USaLGO79Gx7ctb8w8
MHNGW5t/8Lgez9vMJO3DIVS9WVb5V6okfbYJ7VodwPrbJSqDAGpfkYw2X86Pe3zdzuPOWZXt0HrA
SI4q5/G4QkuKwK5H1UObSNtRdNc2OWo4O3jErLTs0+v/xXguUZFAxhhl58X1Xo6AeQufUjqyYHJv
T05/C37J2NVT/AOEiXrhev1oeuwnsBuC1pewFwdcAfkAsLKCTWcU7n1u1qRuTYgmRktGTtnN8j9p
1PD+QRmJoia3OtNcfNCiARQoiN69HoGmDUhSbTdSNtzqPori2WAUFzyFji/LfxcQHyvhaJbGNb5s
56QGVLqh1PigBizRIBy7p57/Z9NZo/O/GEp3XOzdeKsQ/Zx/yl+3pWPqhM8aJu6wKgAJjqOCSG0x
OLB6Bl/51CPw77y4HXFPhbZBvL5YuUb0AWj0SHhxP5gHiWvSwUKODvQ+Mzy/J08/IQ/gfPSIa3kI
l32frLesqY9N1dM61966IVhq1fSrl0RWl2x6To85HrFwrsn2QV/wj+NPSE8/K2NhqV5iyXJrGiAT
6iAGntaT8qsmotLcL4n3+fmRVs8rxxJRuzgetMU2R+2cRvWcAjTgqkEQ68tg9Hp6TVyUye350U6v
UAtqONL2c1MIO7LFw6a5UI7A2kHBtUFi3MPgRfUYYKoDhGiopV5tkCuccU9G44xf4qAEAnFhwh98
Za5TKprM1yDDXwQQCEcp49S1wgP+IGnPZcgAl2npVfy36zK2scyb4vRTidG8YfECfG+56ebcylwU
UuwJGRWzZ9DKsqMtiYx9HdB22I+RLagojOYma8f600eSZJ6DT5WKP5FI7nhp+bgttmmD7iHN8QYJ
sffECDHQBK9zwT7lo286B0psX/oluAYdj6RIeIC6UuieqhOMa3naXpM3ESOmybTrFFdCxisvmX9+
cDIdRydgwYRpFqtf7NwI/EBsTlLndRoBEVoFuLRqSq5kWpkXtu38pf4bDb8vH0k/DQU8ESgOuIs9
E+lUc9FKFl6UZXhbRIp+19tRf4DgFT6lWnbJCOKDqbFDdYpuKDeS2S6mlllFp/Qx42kF5m8CK/gH
I8x+JdXQXJ0/kPOftJwZiSw9YCIqQKCLlaN31CdJO04eqMbmTcVTAIo7UnIXXvbTYWyVFIb+ARIo
gtLA8QZxJ8xfkR8SnlRDGGC88g4O8YWmfz0/ndONiBEtG/D9NgMouNjyYZ8AKEXXzXOkmVM0N5Ov
CgjOA/6+ISRF46UaYJ6szg96eqlRzAHGg1XXXDdaekA7rjIoEmygp6boLzbcfh7CXdUvNczKded3
0HxNC1E6BBAuvIOn+3LGB5kmfh1EpfbyWpkcmEJFMwmvM3rFyyv9j0NX4qB0KBb6AG7Pz/Oj0aiJ
0hVFFISZLnYlzHu6D7ShPOC0sFsi2HrbBrkhNNpS+6aKRrj6nxtxrutjsoshAYWGWVrkeNv4SuUX
KOA39OTccN254ner2TeDVaJVZgWXfKCXp47RLGrtnDmKgQ7ubsejgc7tECZwEb1SOgTCCESRmS0Q
x8tSB1Lmp6dmkQ1TWuBqpnOxuFJM8mPcHRisbLVwp5WuuoFMUd3AjRjWallYFw76/LL+fdDfJ8dj
YJtogOMysxgPdS56yp3RUMpuzOs8KMfH1k19czO2WbxnPHnrT7V/rUnLfOPfqgtX6EcfF00Y3Fqo
luHGu3j5ZUK8hjBSs22CFERwZ8XeSFN5lSAUfmHXnAwF7oPVmwEngECISI/XcXA7H9CFXiLKYEHu
jdMyfCirVsY3VlQmD+fX8aPBXNPmlaXshgf24mbTgcnpQLyJzZB02/sObEq3oC2LVWz5+XlR45zr
HyZwPf6xmJfut0ZlGeUWrwzEAVM3AIMLZw/TgqKv8n8+PTGiAw4fCdI82mLBktbyQZ9x9gL6+GjV
D84rTPMYtH5uPJ8fanlrU8mhuABiR51LHtZyYrEtQdrC1dxmftPcWNK6Jp8xIDU55GIjRhtlCRvq
/JhieZsxKApwUCiA1lm8GouvibQoXfG0kFu7dPMHxWSboLRbN2ie0ln2MT/Z21oLVyiGN7KmPjhu
W9NVoF8OCBZ0k/qshm3tdc2QP2PRQ9MRo5Lpwi3xwZex6PiB0iIMAJm3WATo2k0ubOAEkGFyLx8m
N11XBqI+AdXCKyurI68ujSD97LD8cSwDRQ7KXvT9Fs8oaHPU0bu83wLYgIxFQ31l1Ka+BjY2XatN
Td0D6ZHzC3JykOYxZ6Qj60LJaxnO+QGSmzAH+60xpsmfSG9huuJkfF2Uqvzs1p6HolXgznuA2sZi
ejqc6dAcIxTBDbhlKHXo6M2k1XU+2smFyHh+E4+uXYaivMCRRe4Ins4cO/yVFkfTVE2VZfWgwRXj
LrZRZFZVv//sAZpHMa35maSQB+bteJRQHxtNa+1+a+tVdzNoSeW1MnHRVAxRsUlU/1Yq1aXM8WRv
zoPOXRes2m2227ygf01NR3pdr8oABUlYJUg+TiDrAQ49hmXkQwDvLS9tEcb+9C6Zi+IEx6iPkVIt
EqkIAxUhYozsUEdHYLQpkFZBgmUrtKzyzg/1wfwoMdKkM+cwhHrs8fy0cmzy1qGs3COi+Qtj8iFb
x3rur4cyar4UhjrsfFLkH+dH/eAYvEMyLeIQYgN3cS3BMQ5rvUb9PDK7P3qLGnILjoZCnzFeKH99
PBIITdV+d89erJ+RIZUrTJ0DF6kBjAeFq8WVyEzR0L9wnywjZJ23WBP/HWpx4Gw/VHwjH/ut4yTl
IbaTfObdQM+yEr0BmuaHD0oXxGsFAuWFuOf0np/HRkWGsimblUT8eBnr2IlsDIL6LUJlkM2JlK+h
4oQPqT0MAJyzpENZJ5LmU4GF4gRfZXQf1M4f7lVZyz1VmhiGJMzlpMgkXemSbjxpNcIP59f9g4uC
xjvPn8PfAbEsghb0w+gwUvHciqb5IzAs+9JptnPhnpjnuriNKCOTiZHt4TNozFv+ryM7WSmEMpcl
l52d3JRkUZ6D7sjB6UJ9K4ZRXCh7zM/TyXgWF9N7zqAt+9zAu0pu147xKkPzZEN3XW+NyOMyERvH
aaXH/YFPCjI5CLYO+e78N/3oBOuzfiABGlgGfXH5ImCXII4NqK6yhhSNK9GpO2k5w61d1JODbHDa
3jdmYxq358f98DPbRE32DFbhelx8ZpH2iG+y5VKwIhuya2cvG1vbQNWpN13iXGpMfLDHYZ3O+Bze
a7Cq9uL+7yToyskS2ANVFSraobTi31RdzS8wM4YG0Y7a8NA7sn51cd9t4LcH1UZRjep3MWIStEJA
qoHm4acN8m4DGnFgtQt4s4Pz/fyHOb1y2Azkjkgh0sahpHr8YSTawNTFu26roVbzp8TdR2zNWiDb
D2lG9y+E5qfLMAcU9DEpSpl06RfLwGHTrRK8HVKOiD0AoZm+wRXhlvGRAuh8RXz6Qp2PFF1i6rc6
8cVivNnCPe0mp9vCcNbqdUR4VX6TLXJHuGk6WvH54ew56yclIEAEO3T8MRuDxj7yj+0WPn6ym4h1
v6oBkG+kieJ4fX7hTm+ndzVOwmV0Eue79HgswHwjfquIJqKyJX9rnaGDWrb7r+dHWUAqOKPkGcYM
d1OBMlDZXxxYafQ14kzTuO3AZW2k3YRvAsOQilxH0/5UurSVW6FjGYIsUqD+DqZ0eOTz0pA//0NO
9imRjT6DCW2LUjxYh+PpoqcCmI64wBM+hk8ZiKurIvTV1UjCuT0/1MkmNcA0AO+D3wOXC2zD8VCA
gtEg5g7CsyDurgcnb58io7avdFHHm3hSowu75uRKJivGS5S/8ZGh+SwCKNIpbGnGWPMGXy3uUZGx
npBG1f8EBnyUVQERDGcDWE7jTdC6KjZUkXIpqZm/3tGrMI+O6yxXFhKz5F/HUzawv9XTBN2ZIA+r
b2gPIdBIxv6GDGmBiP2AMwWuNBZ0Da26sMNOF5biH9v3nXNHtXORT9lh3xq+NeJSh8rISmObya2p
m+11kI2Ge2FpPxqMOc5pKkUI117sIrNUy55LWfOQ1VL2GEzJflOlmJO8FYGvOhcenZPHjq9qUl9V
gSRx5y27RyXmltBzS83rBiXfRCCfn1i/P9kINdmEzneV9qK9EI1/sJkYSdNAqc2v7PK8DrqrYBPW
6B6Fp2hjaOOwnyqnxGhPL5/1sq89NUjS2w4K2wq3sOL3+bNz+oGZL/WJGTAIvM0QxxsppCcexCIF
BpNV/RWk1WGnAM6GgW7JC+HZ6TGdcTgcGRJT3q9lRT43Wh26hKZ7LhH6Ci2t+LtV28ohGSr/NsyQ
nPr01LjXCVkpmfGWLA1rw2psiU97OIYFDemqtvKtEUplldF8uLCIH3xFmnJElw73AoiaxZnIihJB
5EoaXgUl8yahAHlNbiCvujEcvfOzOvmKcw4McoI4fMaXOvNP+Sv+bJAQsXTIfF7Ug2pGigENIguJ
8Achi0ekPrrPTo3xLFh74KYd/jIW8QYxV4RERyM8Sgv+iwp4bANAPpcbo0a37MKSnVxrDMYmdEhL
eR+oxh9PTrEzo5BxLDw8DcbntOpGAj46mjnGFLjGJs0LuQMt62KaLrzOJ0efS5QHxDC516FJWouR
s1apAf4zTWCQ5aHsXBUDFtvccSFYW3wF0NaZFarOr+XpY41mNoVknSYjAQ9v5fF80Xp07SlnvgKx
pwehoV1vRHq9mdVnVnGIhDZaz8OqEwY+fnjA39S5c+kpOdm7/AZyBTrX/AJqlfOG+2tDqXmPl6lV
ssBZaG5RlOhAA6Aek4b+pZ7cSQjEULY2pxOzE7yjLy4bjLEwQYPagc6tm9z2wxggagzZ6cJXnf+Y
vx/HOQiaHwziXUjZJ63UJMbNTFOcZt/1aSK/NFhI3ceYOEqsVyIHbzM/nqIbUtfuvs5lmz/qTY9Y
obDRZno1iyC/gARcXvEzDB7S/9waoUkBm/L4CxsBnRdQl/g9UlGvUdbEB3Jag4uU+sayG8wUMGi1
i1ctgkq1gR4o8AbGuVi/UEhbEHBnLP77+wbfgv4BF9bimpImCoL00eID0ntDBR696GX/VpiFhmwr
6aw+bHGXa4yrSBrYX+ays+zNlIvmMBpB2+x7p27MELNxEfpiLqLiFrVSWlfUmIbpmer8BiMzXE12
4BcIyUB9WcVmANDJ8rux/nVhmecjebTMVCKI+8z5jgcPtGwbQAWqVL1I0b7CB6l4SmTb36s6pJw9
gkiz1GPp2+LOJULB6Rj4lbImm80yiszmoO/O/5j3Z3r5Y+ZTJGgL8cAt8WVq5wZt3kpjHyWKQXU7
Hwf4f4h1l6CGbAdSB+6D9ixRFyOkgkmjTNClWqd+X0uJR7LW0LISsY+gVWMFb7Wo1IASQ+CYXqSH
sb7pMJXcZ606OE/ahG4ohCIU11e4rWXKvvHz6pvmtMXTbF8jaIO5TY2ESoRQ3crXxgweZZ3oz0PU
ZBKHpwFlboGe230DK1HZpW08BoeAstmNE/puhe8O6Gpk9aHibkmbIustk+2Ye3Txhtteg7q+a5Ku
CrxAiHJ40RADeW3wALU2DTJFPxV7Uu1DgbSuWMeycH6iDpRbN1lWdxgVjzr25qbOe0+fS8cRCLDg
sLNspdynhTk5902mGTsJL7y6MvoEgUTbB+k/s9eJgg6lZUvleZSExZ6FHYm7V2Yw/g6iFw5UpYty
U9ga3bg9v8LaySkGu6SLuVALLp+AaXF5ZepoWgHyCgetLpv4um8QZRYrVZQIjdGoiq9Drfejm3Zq
sJdGE9gJNYTWanuANmA30V7idXKgA4bcLMbRRSzxDsv9392UyO4W8Ic9vqCy6dQ/ZgHmxptQVSiv
QQQnzxA3Rb5jnVGxnEyrnhIsBSAdrgYFV6QRrpuPLyJKxqmJov9oI9WfoChkX2ppLF/nOduH/kAN
cO5pcQMc32MIkWEG0Lju3u6z/nfp8DxacErfJmH4D6pC3LLqdDzlEVXL3Qt36LtIwfEBo7EhOOwU
3+jUL5uvrj1CZs0sBwc7H3ku5Hx6FKup0uQ/bLyGgxeSxNT+BZ1YfA/sxoxeZIMt4g/T6ZEXQNRn
7NCq0sT3USABW6/oCY33eh8gynkjYkQHXyxYNRXa5ig5obMXmqWCQXYxoYNp+llw51ch6ohuNXsz
bqa6673IqBL3NRChe+/4Ew7JTcXJrOEVxc6dAtituAvqoABOM9TVj0Gg4WldCFvev/nis4AGoaIA
9GSGhS3WZAK/o1GhMfcDZpBFBLiU+vOdMKt2O2RTJT3drpB3y2J4UKGpZG/YI+Axu6IRW2FyMWCx
5P6u6tCKblT8DqNVTnlH+ebWyCKv4gwSrIc5XIziYFmpQ7xGu0xtn4baqRplW2D3wEOaawS7K5Gl
vBkmfpNYrNazRIjfD671j4njoHgW1eAUt06COsbGlrFkBU1nRD92iBH3qnUlr55pVeX6A7JVWndo
aK7BuwiHCb0yEY3mFq+pIupX6NuKjYacXb6r87kNZPgdn9WwO/uxzvqkuXPtJH7Kc7vCU3ywRtpF
DkrS/tcCNbQZGDBWPUUYB92mN8vXMRiRnBzlpamMaa83ORTzFVebe4XkCT8WRi987hVQ5fpPFCVO
v8FiWwleL9wup48ZgGjibINKFLHv8jHLsZCjAh+Hh6qIjPaX2/XaP1kChw2RWRza1klMx5oN5sOo
Xblo462NQUGIcaWWKIeigpjH2io0CS1WPQcxuEmSSIwodBcIKBlxoVlfe0xIX0cF5/A7M3AK+6qt
jPoSkUg/nQjtLPJ9eoMAkMlTji+JKFXNZmhbsU9LGWV0J2rne2Igd/pzkqDafgpwIPgUCH/a+okx
Rtsx1CjZdzYnedPC0A0Qw/dHqd2OdZeI+xrITviIkpb+EuhlgVexn9WK8g8+0p39HISAHw4mDgQ6
b+oUdm+lTO3wZxUCGcqn2vTdrUti5q7dJubtRZN/eHarTERriZuCV4aEghcypg+uSX6TQXOAhg1C
MIuAehIl+ryZO+4tBVPOG8AkLa6Tht7ecnlo6t6oO+FjwddG8jZu1Al5+PObaZnLcE+DfiTanFke
wOwXd0I/UXXWrU7sMX2TwW3SqAFG0G3TrfGHVMPtCN852zfcWbX32ZEJf5wZMUl1CHOwRXKq930T
1rKOD/AMvlIMr1H2TcbxJZYaqn+paw8b1Nrqh/OjvlOlji9B8L6IQuHEQeVLXRJaGlOt9ab1nb1A
Z7FGIBDl7OAKyxPcEXiR8uKtrcAfrnu9RwgMhTfF5GpXFOFlaqM5cpO2mJHvqzFG4dBtqbSo+Jl0
j3mZp9o1+7bPEEsAYxt8/nu9s0Wp1dIR5IE7PiwqGt9xiNDEPh0iR+z0olUzFLRLJ3sqTIzWARJ1
r6LlBbgw8LwHF1+MfIQLB/QU53XZvs/o2utaO4WHvKDGtAF8214Z4AqtHVzm6aqhRfz1/CIt00xK
wPRIWRyQCfx9Wf0BgI6bShNHByek9/xloomlvahtYDpiRfBrdpdIyKfHkPYvxWeu1Lmet0TEBEPX
ViE2EoeG8jaepWrYG5uO2Nl/IIx2ontH9UW5ko0Mf7SZFcvH8xP+4BMD0UYTjJq0gOe3iBdJtjD9
M6W7rxDDuhn8yeLithP1EdK1eaulPpbY50dcMM7I7ywgEjyMYJtMrpVl49twXCiSKiIkXS9s1AQg
qnaPUZfRhFXUoq7e0qDBPCIZatQ6w96R2JJD/Xce+hIhDo+wfawTMkHZpc9ZN6bjSlPHDJfb87/z
NA8FNw4Ga6Z+clhBdSy2vdIDGLLq4FBh5oKk/ah0yfSz65sWZz+Qqas6iybocLmO6n4alvcUpjA1
yCtcsO7DvMTA0wP0qzQHq6EVvLK0LFTu3BxN9XU9Fo68Ugbd/KH4QkHfq2URci+wsy64Oz+R04uW
guncEWf3ol2kLa67vMUpSypJeChAVNzEwJxoAar4BF5FIcZCmODqhBazsFaOkP35sd+L0cdHGKgc
mNmZSOUAYV08tHgzInIyxPYeN4vyAdGE7s10ckkkViEcjO9X2QfcWlODSgYiOr5vccx7xHw5LAX8
L3hwhy4eqbON6EfWhEEgl79PBrz9lxi0yvTamiDqtxKlzuJbVY36lWklXeCvmj6cU/smiNAnd50x
0dfDlOXJprDtSm5lD5r3UImszX/WlVJG9X2Ivpis8YrpYrTvR1QYFHfdd4hOHwbdLs0v3YSscV6L
0vBkhpI3hh46c5gSVJhWvTvm3zmruMj1Jh4I6yAZlH96XDGH1DMQv/EvIUs/WFiTIiRvCsgOaqyL
ezlBdnhOw4ODw12VIYMuyW2ccFLFKqHDtptogW+SenZYOb+qHwxMjZzNBIfFpbwxXyp/FeNqtyeZ
CvJxTzu+RckVBqVXdyjbKK6C85CNS+cBqvqlzO6D7Ar0P9kVYonaXMBejGuHGXF45097Jxoq217X
cWfV3mjzqKyK1Ol+q0MZ+yuUUoR74xvOdFs3ed5sfdkbyspqsbHQ+yh29jEiSduO8M6ea2vC9yYX
wyoM5NysV1dqopZf/SSpMOmR2ShvCb2Fc+VTARj3oTvG1r4boWp+T0es+RCwbwf9aaqM5HuHaKkC
YbXHEsdE11vrt60TRr21kUbi591mgmx2dX4x3p+I4yNm00QlkuUFQXNOW2yDRssUW89Vd29yYsQ1
9FG73uhNko9PVV7krxwVQoIsDtwvZDbFN8QeOmegQRVP0l5NnRnmuzyPlV+oJGbNhYLEB7+Os69T
1AMbQjZ+AgfuasUMfSc9DGk74c2Qx2UfXqNzTpbkTolj7zDSlrd9CAz1RSsHJHSQto4icK+DaMMv
bkYhdWMbfvR/KDuz3raRLAr/IgLci3wlqdXyIseOY78QcTrhvhR38tfPx8xLWw4i9GDQaAwGkEUV
q27de875zO8DmUTJNave58VME5bSRqWRzyl8Wd10qzpoMor6NFhjelSdNJRB03DVYToCKHreRXZR
tDtz7NOyudIv+Hz6rhdiMhTWEBCmFhdb8zh3SzYAXD9pSuv8ysyclGjRJPuGsMAWrGWdmNsrq+VT
25ngDfqqVN5M3an99Y/vri7SWsfJXJwIj04pvnNQ53s3HJ1dk5RnjQiDX5nAf14b6fxkNwRCe9Ab
q7Oa10Z9+Psf87lZhSZz7bTz3AF7XD56kYq6JXuNxq29kLucIabogkZXipcochTI0F28aMoWvUU0
H5NKlN/TSjOV/sqf8buj/OEN4peni0dtzlz+c8c5iyan1vO2O6XLoMyJrw+wwAJK01W3PluTZj5Y
am3fEyxKQnBbF1Z+7hc5kLOdFAA9FW9ENR2TFaXCk/oiq3EwbW8hfVt5bmE+hWc2QyU+tEu+1Psp
S9L4gcQ3aV+r1O1PC4qzgNkeSUnE9q1l7Mdfl4D6mElU0p6i0snSt9Qw4vLRBm9vbIbU1Y+mAAT6
y5rZto9GjtQ0IOs0Gb8yVsq2CVlzLS+lTSC6T6B4WPqYwIApsbWL11ATRfkFc1n5qIJpLQK42eFb
mA3kYUnAQXlQ1YXzjFkEqJHU5pXrZZih2KFxy1PyQGqZmHmgpKY5Hq0qSwxfAXpqGASuOprSBR3i
2mIf9mHhbJdRt6I3G//VQBAoaQObrNKqgYysmKv1ore4lwgg6SGVWLlBAlzlmm/hSCLGsZt0u31U
4DSstZndeXrcEKc0oXtJ9p3VJM0uyZj8HKByElutjSYk1lqNEneD/2rUDzaRXOE+nojmBvdA5mPs
14NgANS5y/Kd+AOL1iV4vzqCs9Q0OsGwdgYi22tHJ1debHci6l6Jjaa1rry8n7YqNA3rzZHSGTGn
dTmiYTpuW01URifFLrX+PbYGx0dQMRrHZOwBX/dEv0V4Coxrm/inWwofzAnDyABSPZeE9Q/714Hf
xTWzEceOTuTbjQJUkRLvW3vU5S+3UZL2mEitFvumT/QK3NYwvFsjkEsCA7IGl9mUufNrZHGNItU1
HSDYeWNSlT19Y6U3jpGp5QlMmHzO32NOsviKO1Jbt7SPrzeTSMZsTIexEX8q5HUAoEahl+kJ2OIS
77R0FgFOTPNOGE14Wg1CuucUdkgvMB/zXUEDJ/YhoRgeTUUBrQcq0ZXmx0XgFpcg8lTY/HCSseGs
KpmPTzTictc1eVGcWPPEuSHEN3E/aFUjTm0UJeSQO+RqLBUjiG0byea9FKH7OvdZXlCvV2P/9T9u
xeRSk1GE/pnaij/n4iSipWy3xMDrJ1WxKt7qON8sfQWGRFlE+22wiubQwHTHYaHu06QLH//+8Rcp
nOvzgDaN9YG7sEqR8Huu8a8VNpEwRmGguCd9QDv4c16nYmcWJdBOpmRlFZgo6kfHm7PYHoWnl0WE
mH8uS8toiJAeK00SzOpCoKUvZyT6Myk9invAvkHvza91O9Gya13tT8sK18xqBWJSSTF8+RNWhogN
SGqCFVQqz7YzEKA4Ia3w48Ymot0xuivCn09vISkNv1OzaMIw37jMIZqdTK+VfrROYjLLY59V4ouT
d3MDv6nqvxDqToI+EgHlHrytuDKV/XyRQ6rLWJzhEjUmYtf1LP/XDzQTfdNpi2ucWLROmR2UVqu/
dqaKJs/HR+OIbSeMmATjsp4TqBhW0qYEo05z44Q3ItUGx2tZAD244kRFWCNd9z3G+13d1vmYNWdT
TVug0Tp0LZiXfan7jeoo51EOE/MCAlqN2HcUolOzDRm4yfxFVRXT+UE2dvYT9GkyB5meDCRAFcYc
Q7dK86ekXtlmMywFsQlN0adBFTude1OqE0knWwISsKuSq8uk069MXVppwC6naKTiq2X0qvdVcxrT
WJIxTQRjavR+1DXleTK03Lmyli53dlpO/Ge91lAFIvG4eP1sa4KGBzHwGFqZtVdcLf6nYgCwT/RZ
2ZDrUN0XQ/zy93fuD5+J4QcNHu1fNsdPMpYsBgTeKuMRBYu6TyZoaaEKoxVf6LjHRyyA+4rhyjpa
v8i/92JecQNvIk1f3nj0axf9gDqtLbwzst+XTLmfLBGCBI8ZqEA4VJlyXHmsl+XQ709jS1nfT+SH
lwem6FyFqSbAvrrmWuGKMoGGKltRB7M2gVer3AE+6398rGtAGQ0PpAtI8LHPfnxRIn0YpazKYd/n
rvWCRRDbI7SUrLwzp7Qjkldp8icIPstVWdLvVfLh4bItUP3hisRXRXjixSrqiXIabXKLj83opnf2
BHUmUMCu217hxg6Un640jvihrNQ3ZZ1PDymJ67/a3kBuUqaQB58bbkpPkK/bn3bljs/GlET5Xkl1
m6Anuy2TkysQpr1WIKmnbcgUOzxBoaX9MuhhdjIaYIpfY2nGP6cEutNGlPb41ei6YdiGs97s50U4
vcePofyK63DSSBk0whhWk5LW8p7Coz8RJdssgFGJd02Dtu379mlOXC3bTpL44xVJuKhw6jEraaSA
qFbxHQe2tgltht5vWLDm9g6hSC/9ppsH3V/DMB76qRyq56qDOuUps9ZHGBCN1lL3plFWP2MyOu4B
3/Zv5aTZNKb4CZ+RDCQxh18y/epGrVYeoaZlkorFkPrGrath8EyTeTnGZcskTEmM2yq0IrElgjbe
6kbshEfXZbDOvVfjOPUGd8ifKuYR6X1DVOy4N3qruRvplVYbSUCytR+tpSP5tYqn0E+bCaR10sis
uG1A3R1Ma4Bq76a27M+zLSeE9IAWSIsmizwj+LZto0AK2h+bJCKWIyCad3weu7Ao781EiyriUpeI
1oYz2DezacnQt/reOlhushB0VbcgWudqGohnjhIwiDgZ3kouCSIgqXHKglRzK5B8VFGvlNOm6qVj
186eJeLpvQexQyy4bY4/nVFTrbshA79CPafrj+Com+iuZFefb+uGoGBvhU8JUp4ntfGKuTNubPA7
tK1Up2k3iRFZbzbB5ucxXkBAsmvPLeNBEA1+D2fZQMdjuFsxEqS003AapcGYMzzdT06bbZUG37MX
sdJ0nyuDo26B6zXFHtEoMpUpH/sI6ITs/hnmSP5Q1dpKN4MSafmDKWCvnLiwmdqOBEGp3bqhJPdS
9rbzdenB2x3cwU5OmK7H/gwNztBOWerkPwRkNtVbVl5euEuHumWt0br64kRspz97iDL1DarLTvW7
3ijekmVyol+lDeD2bI2FmLiK2Vm2IY9ZhLCnKbP3RiRrLjd9Vr5IIaNwN9I3IaR7MuaH3mDYvTEN
BA54lQDhbdIIgo1X8A5gXDIldOkwnCr4oqCgzAPiMYR5kdar2iMvrmJ8Cad8Fp4YGKL7OTKIH7EN
npq87lWLwvCIIGzIWF33PKWl/uKQ/zQ9tGPabdoqV7WnJO576Eaao9jBLNhZvuHpGlvNQ3plu0c9
Wsx/KMZZDw4kn8YX2VKcwRTbz0XOFDToY9V6Vsduyp71IVfz59IUUwveHVXSoYoSY94OkZI3iu+Y
1aiBtDeHdAiycXHL70x02+8rAvethBn2j5oUtNuHuHflW9dmTeWpTevs3GRw0RYZIYqCUBtBAs0G
VUMwoSvLPHsZ+D+abhc1R62NTGhARas+5hlOGA+KqnUaCbWm5p56C+ZiU4TljWwmg3C2IWoCB/cW
aiGhcntlJ+7vp1aWy71Um6V4VdpGWRNtVF601BokbOVRa+oT5oWw36hShGAeJrKXW72L4yMh43bv
GVMxfqdTAzqd7AOuq2gx3ButN6dms1SjsLZhWZOHWmpjNqFlWMJvbcJ00pf6gjxB69zq22DOtfSH
BMwX2Fxe2pB8kxcjidzXtB9M81boXL0YnFn9EXxWuGPUpKj+ELV9scfLWsGtI91XHOtFx2HSUBKR
UlUrNSHAqWnZ/qDBoXzUIEebx4ozHBgpPL2DtLgjnNcQ6lr3aJmhGxORk9y6Jkkjx55koKOyZEy0
yyYsYfyVpJeRjV7HQd8WFPNhS3Y6O3JlvMaFJqNd7aZtsWNalYrAma1Y9eMJld+9rYE5piXfaLma
eSAVqy9uwfH2Yia5Xj7UfSvaY+M0kJ9ob9XFvWTfUbBy1NHPsLW0RffZtwdz0xWaOQXG2DEBQClV
KQEyKul8A2rlvkhFSVA8zgUcp7DhloSttrNpdERFWBw02LIjIxPTmIK1XwF4Lu3J27ufuTdVd2Tl
DeMNgqRlqPyC+aSWelVStt3riOsqOYyu3p5yB6j0ienvdCzUOFcfB3cymb2DGYRkrit9MNsdeq1F
HeTB0BgNBlKjWXeoh6Eju780RheNf2h/IarXfTaZkJr7pppF/BJWajo+RG2jvrKBVO+dESu3S5IY
+TGeNb35RpPWHTdxvrAZKaFS4Mur6Vk/2QaMv2PvhPFOMlBONipqSO17kSOd4cHJil5SqB6UvtCG
APVMNTQBsVW6xQiYfHWEeiJZ6h3KnqXmTZ7MrDst+hyJu6Ujc/8nwVPiZ5xXVUXYeG12e3Xpun/m
Fiw8PaGaqRgvearADM+UoQpAL/PvZpogC+HW2bz3XTLWge3k5k84Vbhy3RmA2RaMqQbQy44s7Ucd
21p5cheXKA9PAw2av4SSdXowF1COv2gp6SsEKCxfSHwvnX2ULE3kA2cc9liMTedA3rT1ldRNINub
Yla1+abU2vhGWPNkbZqyUYz9rAhpAuky9fyGJsz4PRHJ0AVERKrgKaWdRzdmLwBxulFiihMXCXWX
wGXJtxWqQPVZnVR3N0OrBgMBtqjYUjxW5XvEPhEhcZUmI3UxC0zHJRh0oiiRk27XnxPoR4smhhFw
p+wqc7KEV2a6LO7YoXB8qFFEJMVA1vuhIO8qq70qBkYR1Jqigk8EwflVMdIq/Ieroxlui9LgwMc8
mG61CC1goANqjXdimeZ0S4041JsoAcmImpvkkFsQ34nrK2PU9BstyqM+sLvOeplcmOI+nUOIdYhA
BSzzys3fJQG02jZ3h07fdUkuto4ZD5QxThVSobnS3U2G4iLEJEDmXaQVWnnYBmr/S1Qi1g4wJZVu
z2gy6o4DepsUPcii6UCxQQ/fYiXOrQO6wSTIgedZoIEno6EZUtozXTzRWlw9ayPcUALPBZ3LzEbk
14MXfuPyllPrxuN0n6GdbH1L1lBDk9IZnDtkGG18X4gy7b/Mg1LuCqZ3lHQukeE7pWsFzMmqimbs
k7J1FmvyaheLD2bLSBMPYddk9S2tczE+5mmXfq2h2pX7yW06qq3a0mUwGvX8TakGut1ebZMP5g+M
m+u90qqDCJokt5QNIxQS7aVlQM8uLfJORwdVmedoZVev+PBYGX/oScVNlGGXYW5Y3LnYOXoxH5Ze
L1subUC337LMJGQwhCmYsVMxNAwmXbT2XqLZvok6BeS4HI32NjHI3rjDLZ2ELv05adU3FRdAkjiU
ylVIf+jWy64CxI7UT9NYPJVY+vK2tpq6GUg6UmTqVxTHxWkUZpWyZqHvHkRv9WvFPSvlWQKutCge
TamIQDqJZGdmjjJ7itK0T0REWVmgwbuMNomgDb0BBN7f20uqzD/GRakYCYOZOEiS2Q00e+rk3kZh
voytj90p1B9qd2zPixr1GRlIjYtcvW3BcsFuTipVPS2FFr/ZDJ6aQ9i7M/tWWFb6I2r7bPEQkFN7
umxdaJdRRsX4U2jconuopG4fchgdxpYTtSffOHXzIujavIxW7ni+t0OEt7exOljvOsNGlY6AK+Kd
gkx6n4A4hqLbZFA9Ovqo6mlcRsXwUTAmmCXINiu2BQQQXugYYDQfXRBwLuelon/a2OOORSStbYx5
BJJZ6xrZ/ZyDQN5ZrVbs4q4m4kEnqde9Q5RFuWTGcal9LZZcZYXMZZwd47CZ4+cp61vm23hS93aU
J+pGyyYueFpddsCYM2uGcF9V6ogJUOiorz1LorVkJ5MujG1CjwtKkS4b3x2FgsTLO8eaNhH+RTXQ
tciqPauI2/lAPaKToeJI7WGR6CQ821ZEiM++gCbJSdW5LIW21DdtQhyWlaEiui3dyFw2POXcOcRq
w00D1KH9hN+K6rMi2ya6aecCjnHU2dZJ67sJeG4OP4rNqoo2Y+4s8ZM5tOHWpcqPkOKNbvNVhPAW
jwj9kyc0mGLe5LM2m93K0hTwJWsg8ZspKUkjGpq+yfftIPnfqTKEw8xUUwqKnSbsVnZ7b8V+OGUQ
rIrEtl5XQFeONH1RnI3sOypnay6ZUQIkXTqLS6SSaMRusEdUNEusPDtNiS3aW8XWkZHqU6HDa8eu
xJtsL9S5CE47mt/xpPK7FXPmD0MTfrOdfgLQghw1WHJuhR5dUiH9epxKcYxi+kabbBqGt7k30d8P
BsTXDRVIyNOnIWZ/jduohjBqjwNWf2k6G8WYljLQGIr8bNhBstDjGOmaH11Wpa+yUM3pa5FXAEnU
0KZ7OibGDyNz5XwrWnpFu1Ero7fYWLCGqoXjgABRqqw7t2HTHQsTF3cQj4Ux7rNO1xnO4a4N2jmW
ybGoRFRhns1wC+2GxY2tILLmioPMACONAiY0FecJo8/QHEfuX9/BFmm/6sSWGHkcszF3Rs9vO3GQ
FRt3suCXlsQNDjbTyESCYUDIAvCX+pw2r97WfeZFxcTUkha/umWIly/HUkCu3oqlqkk/NQeLpPJc
Vs9zIeG8eBld+XlTyIydVLUW80Wk0FI2M4jReqMBSdYCSffY71U0bi9VxpfYFrGu2F90HczPs1Q6
0tYSDBpmEC1WjNsehYrwYA8vsFkJVljewtaepjsO4bEL2LkL6zCg/+Lma6mr7CUDwMqGCTLZSx1y
E49o7acMoBO7WARZY7D7XcbgqvXS1JxDbyEDLzY9WWRFeQckXRspEm3imrjoACOhEDTH2z5r2nNE
CCxQJXQ11k5wOh1HO69VD+8FBHILaa7cLQCd1G1clGp9m/HyfG8SNorAcBGDw/NAaQNhV5K4uAkN
1BZ3ri078ZWDVhPPUaJR7nsR6PTvWmi16YOc3Ek7OW3DEYACVi63E7HS7nac50LdoOl239lZOccI
E45rT9JL4JIGvQU2ZCs1wvJ7+ARbfMDqS8uYXPWbHtsjVzJsGh7MoeinHaWdyj3OVjpYZHgIsLz+
vV/3p44kkyF0E6simDCHj/06QsTcMLS0fl91bROI0aqWrZO1CW9rZ4prmp1PHUlUkLgycNGKVT99
6WNrOHcTqvjkUJh4FEl7Tjdu0enbsBXvTc3c/cqXu5wZkAmM3xwTFSN/0lDti7Z9X7hj74Kh3Tca
K13sejlHfe+bZVLw+6WaOfqiX+zl3k7m+thk8NxP0KvS+kEWDQIYuWjRGxMZPQmaQlFKVJAGdqrU
Zc4Q6HZqvTrcyb4b+TAn3pwvVnmAdJY+lfgjsw0bmevuE6fUz+PMNuVleCSrU9m49riHrl3Ezy6t
JivewtCe6azRGjTDH0lEcf89blyMNSgACT4cfan2Xf6Dm7iYC1p0tMOCgiMrDnKsLblXlknY0a8p
+h96CNDtRlWI0NrGDKCjlwz9SX9oq6wOZMn1/NCxwKRP0g5mZhqOmn4amQhvsC1ak99IA/KIPoqh
kph/DK49Vhnr5rGcaVPgk2LTfoJElV1zOX/+rX53jkk5RYxJIs9F+9YyCplMpimgiDdOAJ9m/lHP
UbyzW1nc1nQaZw+UfbTP0Af/vLJOLtvyBGjQL0aTvUZyofb9+BIs9OTbxMrtg8IXO3YEMm+SuEi+
iEoOP/7+URffEqQDcjUElVw3iVzCZfnxo9DVqJgwGv2s21w37/tybp/ZYfM5mAR9hmMWqtqrVsxx
dDBEa/63OefvT19DpYiWWhVz6sX8Ye4GgwRGXT/3dO437aRZP2jLDL5SquZekYUTLNMaSJYju28V
e9n//ctfvP6/P55ccIfxr0nGhnOhKeVbmlzcF+McES21GaqV0W4V+rObY4Twa8fsls3fP/Fie/v9
ifyDLFJmrFQ0F4sqT/XeDZXKPIN8BaiWCXN4VqqUKb5Jx+GKxv1ipPT/D+MwW3Eh7DuXSKF5pjff
1qV17mY0X3eT6JRfADRCdgpDnW5nNYsZfRCa+N+/I7Id/iuIEUWz+3FJ8UhThdws+4z+MHtXFHwN
PqoIcTRHvbimQvzTd8SiitOcJA9qm4sP08EdjB23yDPaJYZK6aQoZ3sI1Xs9m7HAxGpnBlXbT1dU
vNq6NP413Pn9bHHdQIkgjG0V8n78knqc2I1ehea5jhZ38WcTun3T96L2QSRNQVmCYmlVTEBqqiS4
SqxoI3pXf/37o/7znyFMbMLEOBqmuz6ef82BlYo+xKQI8zwYinZSJyPb2spI96KDJHKjdbF9tNO5
/jEDrr/DQBXuqz4xrpzZl/KJ9WFgolgjBHlNsZBcvEe2JbtKcvbxI7S9PGAnrKZdPRgRRhoQjlRT
mMUelmwiTgGtUYzWcByXdUOJ830Wm/JaxtofXmzuC8QCI7UGonKpxaV2LfOsycwzdRomtSaJt101
6ptUuNmpC+vmyhP4/Foz4iDci1h8PhXp58efIU7VGlhiH3L3AkPs0aiuX0glZo7HvL25soesRcLH
pcfUfxU7UJojOLmc/bvMr+gF19kZADjX9K5JF2M3tSRMGbYSFxvu93QyyHiRr1Sm+TeX+/FwzTD/
+b1D6Ek1w+aNZIYYgI/fuEOxo1TcJs4VzeN3/p7eT8cR9Qd5bc4CSDXSbwD1zf9thEwT0URIR73G
miMV4NKmpHEoDdHYGo/4EaZyi8baa/PxYNERJ9QM9fiViu3TQloXD03n1Z8N58m8eM3pDNLFS/Tw
XGW0CQ41U69vrca0eju6UduBDZ2W/6ZC5SvykeAcVukBO6h+saOVSwW8OXXcc2t1dX+oXCvZyVy4
ZVBb5TTu1AXc1JXHeinK+v2h2PtxESLpZv1e7COxjfowJ/P5MdcAsuENVMvmW9YtzvI0tZOZBk2r
ue1Rl25+y9xemzezG82lX6hqMR1kJwkuHkY7vhaS8mmtM88gnIreGFN0HBsXz9+NZ6tO6so9F6Lr
n7NmLL4JM2ZqjbSTScQgM/W7RK2cn8uhIAK4EMkVvdofVoDNIB+tNIlCBMJc/ByDVsjKmOfocUgR
Z+hRor+GVVL5TtdEmZ9peXRNAv2pJOM7rzxNEuWw6GrW5RUodJVc43Gch1Auyk1l5MUhrx2Ht3ly
e8jlS20GcVLEcKCoq4wra+HTXkY8E5JVFh8zCBsz1Mc3O9egHk2JTB5jrDPpdsxEvmvrjMqX5vhV
lcTlXsZzRbhLHhZuGI7x9en/6/wajC4pw1Fmj6midAfozerTYknjLTKtb7BHU9rXFV55Zou5vPJq
fz47198UvAh1GOc3+8rHzzaqVkSCGKzHtI2tr2G5MMSeK/XQjUrzasdW9aVEF+93ITEvtNCSX5MZ
6Vde9j+8eLZKGWivAZRrMXFREDKDY15PjsbZaKcI90ptdN2XZAKwe+9gaFjopVdUL4nRj0jwx0kJ
96ZSZpOnyTEt/VmP9VMz6styZdnr67f/cMoQCL0mZaw592y1l1WcohZuHU+pe+5gXUYPaSRGxHxj
tGyJU6zKbaI4c7irYwYGN45NV9HvaHhsiHKOor1TK0uzm9IxTGGFOam9hUlTvHQ1c6CbyLIn9Bqg
ZM5MI1V32wt3+uUkyfDQ5YO5PI6SHdBH5ilrwNGG8XilaFpX8OVXWwN7CWQjxuoT8CVNs0UT3cAL
ZiNvQaJhCJ/4u/UiKroaNWxk71CZ1z45PHiSZ53hl2iyk1CH4srL9ukY5Snzh+C/I3OKR32xBntO
HWFD6jljiLKQW4MD/xrZWiPoGI/R4NHww/wU2U365e8P4Q8fzJm2Wuk0aCxkCX9c/DYD4ypkBzq7
VqMRuK/n0bckwf+wQ9E0+Ua2DE9xFF8Nofu8u1CQIeGx0E5DLTHXDf9fLzz7gJGidYoeGVxphafO
mmT+Sdvas7QpvSJv+1yYmmzZ4IM0Wkpo8S8F+A4il3LQsuixz/PoJ1abNtt1Q2p094ixmHPMdquh
kUzpZ50KTJ3VFybrSh0YWiaNoFWlcuW1+tOmwza3nmb/twRc7K5KFHWmHOz4MRkReNUc5nd9BZ9T
aEZMRmmXSFrs2XSgpRmS3KEME/61uNv9/df/TQS9eAVszjOOB94D+5MLkVH2NLRd5J5HpS/rg0na
oONVYaZnULiEu2yKpAJT7iZ0Mn1M89a3yGrLOqjNPO33U6WU4XNI/HXoKWY+/5xGY0Qs5Upxr/dx
8UDuQFx4+cDg3AevW36Zmc5bqEhmq7tTHJvuVG8W0e0SxflP0VN30CsrjVPj9tOwjTIjTb44atLH
Ph4Ip/MjS5n5cCerQNqYRAkeNa3JN1aPnZARjZLMPmM23NBWxVi2z502J4CD69J+JkXeDZImr5If
Kfn9dN4Qc3hZuubbtwPr3tOTtnW2rNg29lZnIjYcd0xVOsRz+YC/e5hPtGCMMUCBHcujqi2q8Z3x
gjkf247wvQ19V1sLhtih285sbbk3K44w4u01QkSyNHn++4/3W8p8+eNR/K+v7yoTuNRRDn2VM8m0
w3NHuPM/JHfaX5MhaeIgRghkB9jaE0ZLqALJspjJ3PGK1in6d53jLPLIRS3ybdZ2zeA1g+zuUDsA
HR6cqv8BHDdK6GpZ+S6Db1Bf2ex+B4tc/OF0Igi9Y9fjxuheXBqSciKdIXKVc7yUxRCQfkQACqGM
s8ofYMXxzYAMSd5HXas6OwXPVLMxgX0Xm7YI0ZLRfhu4XTWjMUhPmXqVCalu90g72zTyltHQ3pdQ
ZUUYOdMMbUyzL6JQU3NTJ4s6BVpnQ4Ql5qu4t0iInDcK5hE+uC3SFiHcpEvW+4Bsy3PBUx1yyUPz
6niY5abDFnBlJ/hcV+I4WJMNuaeS3nF5s7A7RrX2bJSPGeLr5h6x5vKams2Q3OGTtfbkYLTvf183
nz+RtjotdepoZMYYAD9uvfFkdHWVucUjeSq66tGXpX4oxNB4UTvTEa6uGVP/9IHsMTaeMm6qNGc+
fiDSROLRwrZ+LOzRYVjbG5k393nyT41RR9upbVi3Vzp6n481QpLwonJuqitI9eJYyyOlcBetrx+R
X7VMFQvx2ubGovl9Uaa+0ReZ9Bp60Vc+9vM1hXqCKyL/QMFqXnKWyOlVHBjW5eOI6EXcAS5FdkSk
q/zHMnMitBCaL+4mGVd982IxQsPLpPdNf6Wk/cMD573isoS+muh8cfHtBwHiraFieCz0JfNbZkkb
9p/41cYe5VXUXleq1z98HulWyNWx8hDbexnu1E3RqJh92TxWKJp3MHve3BJbkg2/dZfEZXytcFv3
h4/7B1+NyQnLBoqje5n0DBalZJhlyMcwS4ldTOeYIAin08rQyxvEig3ne7yhptD0m4H2LYfAUOXJ
ozYBzQ3+89uEhQmU3ur5ZoZ0UbirsZHVjhyaxygMx12kL/XJyDTEGXaIPQDP7Hjlx/19F7r49ixr
Nn3eYgbhl9+ejEuTKL4eB2FitlUQIt58px81ufulFrSuU8bpWHLaiI9Wi4rwM66o1b1K8mbJFBiZ
na+n0rF8Wy0Vw7MrTZCjNumup3Rmxo1WGmYdtFGplr7aL5gAerYRJvBOb7waA+PXbdyoBPGMzuzO
WAchwz+4kzCvHBN/eIdXfwDzMSy4UCAvVrGL/MyY7C5/lE2fPyHMg2hRKDjqU2M8gqTJDpwuh7//
mn+4hwmcFGuML90P99OtV6VPrtaJG55xyxjqdy4gI/cdgk7iiMnjXJvfSqwCJIqPc6neEXjoMs9V
1Pg4QxopbT8cuvpY0Yy/1lr8w19GSgQXsbVoXFEjFxVjoec2gs1FPJqFWj6y0BiL6pPxJsdG39kQ
0F70OO22sduzBiKSyI8SFYXuh6gRCuCj2vyf33rGRbq7jjAcdthLdwwqzES0WHgfGUFnpdfMNtoL
mYQTAkVHP9VZP1xLWv280ax9ZZIrmGRgmL68qpOIOGbpkInHnDAIxeurqPd5CPNzkhKJSU5TM10p
sj7fU/hEGuq84qTJ8KZ/PLtG4vhxc/GJWbgsr3GCWCdfldNeI8th8/fFR6/hcmMjSVblJsjJzIaq
Xt6KsBlJJp6xy/khlv57bHbEaHpOilX3nX5MO7WYCmIsiLLqoHhO5Yhugd+2j8xn9pzc/dYZBgo2
j3ddzjfoIpXmXIZtmu+tys7Vn+wErf2QoN52girDIfa90wn+pUhesFulS2Wj2o/L6DipKVFMqtNR
b4EFng4qimjzKeqMyLxTbHXIvNoiEoYHgVjT+E6niqCD4wS2hYp/oI+XBxiclPmo9JV+q0dFa/U+
+ATVWAvLHg2zMbv6s8LFnyOKFsMTt91h2RKaqxW+VRjhtjJwunsENKEoUdJQvIjBGO7W0j7bNwy5
t9Y4xV0gsWWUwchOQVYn4WuOFynqFM/+6Jql+txLA9EfUp0sRLzTLGdHkaBkc8sd3mNTSdGTWZV6
X3Sj+kWbLG22vf9xdia7bSPtGr4iAmRx3lISZUseYyVxsiHiJM2ZLM7D1Z+HORuLCizk33Q3kKBL
VazhG97BLIw+uE2SUgZ3VhTC0cHs1nzOnaApPFtk2lezSCFaVEjhPyUlOtGwBHRwCqXeit/Eo6b+
peAYlscyNAGzo1BTvc2RrH/UHXW0PcD/5sh5VtBqRaAN8FtaTvGpLum86kOXvdZYbT/HRgg+j4ZS
8ClPqUzZpkzTTd5Tr9uWCJkfiwwdsk1cjfYnqwv1L0E49KfUToOffepqmUcZvshvexGGr9LN3d/U
KLVgZ7dtFb6g9TfrmzwlGfAyBCWxYAKDnD0Ueh8MD4k6lG+oy5JPTVpCHbjS3QhUZ9ZkDgqZ4Ij3
E4VDuY3dRm33VVo0bzMyEM4x0qKk8kwFRwzPGmM38kkXQ+PemYPWfQZ4sPB31Nw6OmIaPlP3LBO/
MdziSADpuJvacqqK9wqT2s0UT9WzNRdtu0N8JMSoJrGkJE1bLgDbVZDJUBGQ/W7advmjk2JIH5hU
tJ2n3ul2M6T0A8zhXHjGoHbDy+SgQLOd52Yad3WQVr9lEBgNgag6zJsysLvsM5hNRXyuwlIfIRY0
mn0K8Gd5GwwS3RegRzBxHDVVqg0YTYDZ0Kpi3AlRh6y3IJuneSORUALi5s5myzan7fajbumLbBo6
37BCFGI9jhcQXhCRrTZuO/rupZ+AnCYhcyV+cjG1OHWTqBUkIkv02mtftPnwTQNBJh5D4MDdi87y
v1LLKfs3I7LdAWkVtxHlbRRmw53aa3X5HcJZ2T2j6TRTYRug6O6UsG/sn10TJsN/TRQb1kPjUkH2
c+QXATBYTnso1RjzgUUMAUIPYu4/zLRxH6UR1OYxDWt1RJYCJO5mqiNAe8MESyrcBiIOHmYKC/mB
v5jt2nGoRvzp54w6ZUYUp3jTQBRz4wSknV9yM402M22y9jabK8gGoM6nGew15iqeGeazvZ1mo7I/
4Z8VgkpS0sbZKrna9Ju2robHep5n7TZWFWUPNRkoMIpOCBK1oaVnXtxNce8XbpvmR1Fl0+DrCG6G
t9YMnOXUG9KtH5hvUH5OkmQkm8SXpX3UAD4+GW0bajsjb/Pf7cLzvPJUXoQyvNouNzfoBnA/JAfn
r4hO4USm6jB9UkNhPgepEy8o+yDYopvTDgdjBkO1D7IgvYZsuHi+6FjBIsXpkkQAXa/VwLwwIYwj
3mgrK5Rf+MmfWooXMZBRCDZXAtOLx9mE3rhorzskeSblwfNJqkY3LrIPDvqZfYnpwpy/RSRdMMAn
0/wk2nq6EnpfFtEoe4D3XmaG/h3YnPMRZ2pMSHOL6AWqubPT2EMP8VgWv1Bc0B60uhkP8Of1vTab
/bRpnC6ovLE3Xj9+tdc5H91uDNGoYnKrLy27pY3zrpIZ0+7MUeLIX8Skl8LTJe0wrSvjN/DSiY99
CknenJn1eN/WQ+egT9Zd602tt9fyE+gFAxJyF98yexWkWIkDD8cJyxdgqiLcugvK14a5kz66dtLe
4ZNYP9Gryn9/PPNlZu8TEYZFeZ4G1eJVSBy4quFGg0SZuxbyxUGgI3gMioIGCZ+q+TrrEbShsC/D
bV6QK9zrTpd//Xj09dZeRl/8S/j07Gv22/m68/4HvZRZ+0IBI8g2eVHazwg+97dWAxz7yla73NsL
u5/nSViw7YlezgfLS3B6jqVmLyiJVYGvJmL8rWQd80V8P28OEf2XK7WEy6K1KQQlWaQMYIHTjV1N
UFMgUBncw58aHU+ozAyKbQL1EHZuRfTlSk0CPIXYsJ2arHmTJUpmtBamiOCPwvqVZOxyAf4oAqE0
4hDusxLnC4DoO9VZUYyfnCExN1OitRskGVvULs3WfnZb5Zo+3vrz4tZOu5XOALAsABxrcRMAsbi2
d/r0yQQ/7A0VVNxcT4cvU1vCjvh4K60nhz4GxTeMSJfunw077HxyNmw4HcKn/SKGVh03VM0iD22q
0dnRUBNvRiij6MqGuuirMSN7qV/oXM3IW611KrC/HEqwlNUpV3TBp1s0woHVI2uHUHJa5eFNVyPF
+KVUR2J14vkZHHo66m9lKOiB1k4IrQ4pbxstXMDosCXGxEn8gCNwZ+qBxQOrh0qziXJk18n9e9dH
mruSiO0PQ/9LVcLx6wRE9VuGorv18vGCXl5ICIegLLi4ti/+yqut65r8L4VTtKcul/I/EKrZXU1+
cErbcdooY2Md43lIvnw86FqtBLUu0qY/UnTUobBvWd3EeRc6ckaV5JSrLsrNsAfycNPZcUirsbPN
28jMIAmiQ4fu2lSb9sHRZH8jG6XW9/qg9NLTrG6Se9LZ8cadiHJuEHpox08f/06D3XR+beL4jomN
TXQLXcxcduP7B8MEGZNWjXiZ6kKqfkoVp91jCyWuHNn1CWI5kFhgWcnBKYKu83OIBiGyLrp46asm
mfxitn+ZQM/ijdartDv+fVIc1WU+4DRp5Z9PyspTaTTIvr8ohRJvabUV0a0969V05Vb826Tej7N6
czpHS7JBDcQLuUDlIBUBIMFDdXQKtvR/QJR9PK2/DeeCNMLeaHlX191vOda2HJ1Zf4lLAVdAyvho
mnH2U43S4lrV9nJfUJIXVBm485YhV29MnBStHcWCTCNIh2+DIgPL66m3fv7XKdFvWEQw2B+0q+xl
yu+2X1WpAlPOIjyFY6WVhCrtzKVO120TJ7V4+3iw5bOf7XWqlIQkYDuQILpUM7Gw/tCcKo1Pepl2
9RaKg/tG4pe/mk5nTHfAxeKTGSfyvxkJlmuG8he30DI4WCGDnAmN03XXF9iADvNyik5kTXHhQfXN
dURrHNdLgjAL9q1Mi1stsOYrRcS/TRrdQArioOIQql3dfgDrkdmx6+QUtXVA8dCtjB2yDeFpTmZ5
KtMlrR861Yo9JB+sfw1VOH1LGQXoGCpICN6uvq89g2XRZYWaSUIZVx9StGPGQvlhNJW87aLmWk3u
4ogs4xFas2lB+V7InwHyDKIcfOHJ0ADtH6JBy6U/dkEGjAa1S/fKw3lxShAJXzBYiyC0cAg9z7ev
sGpbEBj0J8jCbU7lJDd+ubMcrxx8cbF5dAoYrB5hj4r+h726aCAgZryz+XRyYsoj3yE76vjZVE6I
LWDdd/dQi6Fwis5yA2iS9FpzuF5VVe0L050OmQ1u38usoZlvgtiE+duaEnXTtEf1NCLrner5UMGw
qk+OE8kb6JG15gHM7vIN9KYs9hBcJKv32oKMvt2jd4e2QSIL63PZ1cmPKG7QPPz4rF58SNS8eTFs
4s0FLrFe2Zo43W5R8jvhRWyDyxjtV21y4J9b3TWFzcuh2CeUU7GRRDCP4Pb8Iw6zCGH0RPXJcqP2
FEWpKyBxN5+6EfSs//G0LiMttPVwXVlAOsC8UOs6HwzgbQwQX9SnbuG07IOxyW7sARPEDfKlbf2f
q7YJDNZ0ns19pHfyBeg/0gTBjJHfBgfKHOXEYkb5Zqs2tvI8qXklNnbVjMAH+tCQO+za559J6NAj
aaxO/GcSrd1QBZikr7Ro/mLIFDUV6gfIv1xBtlxcNTqlLxRuF+YESdA6cuWI12ls5d1Js5sejf5a
hrDLZfc0irr8Oglb7gw9H/cJVecr2+UiaF6+Hta+nEQq5HSuz5dVc3NkUPDJO8mIWh72AJLGuTHm
RrepY7Vq9nkUzvGVQS9PJadxsa9zFtwMrYfzQbuKoNKWoj1pldZhN0ivFXSKTFp9S7g2PBTJQnVv
0n9+SrgFyHqo/xMNIMkuzseta0j9sV73J6E3CaqIaaMe4GLeOuYcfOvZ4DGxo7hWUbk4JgYevciv
GQsSlwhutXP7aKyTFsXiU9FR0/QKFywHOhtKlvvBYGdy9/FJucg46abaFl0VFIFhi6jregqoI/Bt
BWRlvGadY1zRJNeiIbmj0ncf1+XeQrTocTFgeaBQZ950TPmhqqF/X/kd6/4u+GomzM9wiYKWXtf5
ahdjnrPd0+RzEzbzzshi1CiwX4StGQQ1qB05R80d4ioy8BIJm8BDoJrrs7eaax6iF/uNXyJI0Kip
g/um4Xr+SxaRC9oFY/JZ571OtxHP2n6IF7lKOdevbj/pO8L3a9fjRa+PtJDrClQI3MfFh2M1bIM6
WR+PdvYZCT35uPi/JZ5Uc/22HjAV8gLFUHCqivpKegbU133tSPveAUCFIJOsqh3fkLbvx19ltRQY
eBMFg4CH4wFBkFLm+VIoo1uA78Ttsyoh2EYxkM40qSNfUWPjiBqzcQyIe65c3qsT8GdQvj8VAOCh
OoHr+aBWh5qJ7WBySHsZ8EZWZAdBqwrCd37N+WR1n/3/UHDtwG8sSaSzus+cgKyx6XT8FINE3VaK
rqBWkTTbGIXcO4W67ZVA5m/rSZAG8m6poAHCO5+aTj8RUJeq+XWZikfRAm/OCvozCAq5Gz1AV6zj
CPwv6wm+lEIQtpFka+eD5mKykmpysWx1VPSA27T2YPm5O5W24pWh/rKeoDgJwfHChVS4zjMQHRkF
fB/hmxlaQijEIc/hgdF0v802ZKzQtOsrj+FfVpQRGY4EaiHXLo/lu8wGH455gQwLfwjDcQv9bN6T
HdhIh0T1nZii7xOa4zcfn4q/bFCuBep0GsEoQIXVVRXZ1Wz98VhRRlRmrN4AKW879G4S1Mk/Hmr1
1i8blHktBmrc0EgYrt4+qY6GSN1A9fWxqv0UPdxtMYblVpcZbucyn32EUOQOGIq8slWXrf8ui/v/
kbmGiPJJgSGmnC+sUTtTEXe56mtyarahPVd3tFnn/2HDwKQjXyI2RKZx2VDvPh/eOa2lpzjzJTJU
faca5w06WfmjIHjyhNIO/8OnA1UNsIRoYmHbnI+XWkEbdlQy/XDZM9aEeDX60flNZEy/Pv5yf9sk
vB/LU06IrdnL+r6bWY6wqTUgL+RLzejrH8OUd9bziDrDvHVTXbkiSHt58Hi86cTwZhHEq85yTN6N
Ns+1QDeCO1qSmPuK4aa7GKPxfTPF2UGly7v719mB/eIaI4TkWoFHcT5eO1pyVkRh+IuM3I2RWZof
ibn6biFe9enjoS5POA0mmhwAcyA64lB/PpTs57YqgWv6Dmgrs/J4etLwbbRQLd2aU4/ynoMA1EIG
j9Or0KDlbjw/BdTq0MaxeIuoaPzJGN+t66RRTzXjzvBBFNvFA43RqP5pEYdljYcWYl3t+xEAqm+2
KCo+QAslN8U8VOT9SSJkTTER3bjiyqXwl4+9JG00CUDSQ9xaPZCA/6Q2Br0JWBotYF4QRxygxTv+
1JT0qbHovhKcXd5Cfy5YWj7YHRu03s4/AZrgAyoKBWwNmPs+cWn8Gjh9cRu0kbpLKqW5B7qB1AzO
eleu98upEvQj0AAVniCV1s/5yMRn3PCdIXzFcbqXSmSp2CROj7aWBnBkV2WGm11Z3QufDCCkLrSX
pW/LpWuuq/SRDeK36EbVFxGyLHSozXaDVCYCfHknf8y9Ph7zIgPejYoetNtRfa56We7LeRxOhl2N
O2Co4soh+Ns6UI5EpRyGFp6Wq0AM7exSR+KLQMwoo6Mpmm6H1U1xjMpyfpCm8/zxmbu8vADDLd7r
eEMRk6/jPj6mI7Up1H09jYoGDHk5l14TWaXfa244X3lq1qEvbw1BP5cyXSacbFAdP//Ks0Yp2wgx
LWsa9JkMh8qO1XTi09ginkNrr92ac2pvYgSI3pRIfUWW1N7kYzjCKLbKK9//8uHjFyyVSygqpH9r
nQ5MFLWx02rhyzBv91nrIg6Eu21UXjlUl5+UcdhiPA1UZYlJzietNqLvs2gSfkzkTvsC9iJGyfkx
L3sFtwPn7eNP+pdp6cIitySgJ4teN0qa1CrCCHsVH4IfRVkwyw9oiqpPH4/yl43DbHgWgLUjPbCO
GqTTAm0qVOHTBzdO7Rghku+mw3DsiqoT3seDLSt0fjm76BuQodDsgLW4NrSZqnQyVUQZfaOJoh+R
4po/6CuG823cd0qzkyb0+H1cG+k1MsNfZknZhesQdbglClydxhYGGe0QsWREc3dEe6iOPQX2+6aZ
FPXzx5P8yzZhLF4fOiCcyT/eaO9eIEdDsGc0el4g8rtDxM21TXRpeMTC0S6y0+jfuAnLWQSHCBqR
z8jbt444G8canc62DN9K5+AmQ1r3YCPwdUtF39hSxjd2/8P8qEIuegoWiJXV2SeirS1AtgYykom1
c8Wk+WUaoEu85GETPc0rL8rlZfNHLkEneKGsA/lz+bjvFlRPp0h3Ksfwq5rKh48Wm/2i4GJVeVWA
8LHqNLbmJTbSq54imy7a2lnj7udJH3ZqgceiLq9eORf7iZ8EVpILl11FeXsVK85FpdemIk2/IPs7
8qunHfWQys/s6R+h61yzuNEwa5oEHFF1jaCIknqOFzcMf6Z49xBKCmrRPEY7yqFy19NsvbKdLq4d
xkOpwF1cyrh/1lc7BrNInqAI4reidhSPbkyBZfkEH+fKZXAxEJ06bgOWz1z6n2sxkNFRGuy2+TS6
NoQvfErzYKbiGqjrchTiAYqBy7GnwreOs6mViQKyoLnXSkXPF4aFEKGHlPPYXFOvv9gUNpcVqTGH
ArYQb/75Pp31zGjHsnX2wRSmqMLp1k1QwITTAJX9o9QBV6gDi8PE+xBCKlXw1VuU2Vptlnrl4Mdj
TCh2Y/4UWIp+F+jtMVOV4IqCyuUqLj6zXJ9kYQZX9OrM92mXplYtnb1hAczEQHQ+BpWhXMn13PXV
iawPLzhNd0JlIaipna9gb9kTHtBtuYXwqVmeDm2wqG8bSNXW1k2kgGPbd6Y93HNaWFKhTUWwt3TE
zQ/YHVk4Frr4onOzN1ijD3WRtZsMqq4O7KKZah9tPu07OoX5b8SN65cBHMIjXRb9ycSoOCNkzKbP
Ei3TIz734mUYOyDJ0N4cbYMNGVDZIQnNn8nYym6TcnDuR0cdf0SDcPIt9Kzp2CLTaYD3x2gFVUTh
zgcKS9xKqSFbDKbtKYDIYdfqcziIMt+4IlPKB7Xs2/4ukLaORHWWWr9cvTHyDbp10Qms5vCDPkeE
66RNxeIubAzgcVwJVXsTmG34UDb90Ppdbiu9j7JLPG/hHOWlbxthjhRkqib2zhpEqD05tWx+DV2Z
F/uOwswumAONaqw5zsMvPczpm4Ujp3E3GDqOSOBHTZp2mzqL0mybGSAx5aErBofQyhrNJr3RTBDl
utc6IQLVW+GmXf5YNCiV77BEN4PfujF2yY5AoDY2EGz0/LaVI0J/TpRXWrNZQO8Vi2d0ZPSEh9gg
oosIANpTkfEPFNRComS8LYt2HH/nsjIrqmG62++0upsmrIdtekEeIKja3TdK3xnbj1+5JSV7H6rg
qoYVPfgYwIJLj3a1FduixuY56tFYDZNyn0ij3eZaCV47QobT70h7Pazj49tCKcpdjdXylfHXR4EA
m4CMA8Flwm9ZJ9E9AuXwdrQEd4axPLR28yPou8KHA1/5tijb05XprsejQcSdxSNjLbADKoHnR88U
AfLWkZ0cQvz8MHhxRV77mN0Lc4cJuW5sZ4rVw60hpDBv7aZykLWHM3AcZ7Vz9/YIsmVvIz09+whh
qMGuqmrV8fLKmCYYi7GTfi+bCLdmCMGjeo8Nchq8WKAJyo2OY031MI2hehggRkCpRh0Lyiin4DkH
FNZ/bUNbK3eiGkS7teyUTN7U09FGCNFCkNvMB9y2c+wkm20P+i31BjskMgHzV9TfcLqtbT9OFXQg
s7SPTkDQ2/QxDToD50AkDjweQftN7WMkzusqSYoHt440fQ/ILNJuRCLS/zQjSc0C9UVSHo/7InGf
BlvIT03Sh9/4UmjRav083ydaE/f3tqnMu2Go2vhlaPJUPfJbx/gtNSFNfAkTJZzv2nkC8RrolV3u
Q7wMCmdTpJpIcV1rrNtRa5rhKR6LwkH12i2zjQuk7N4ttSn+paPmvyfHDrptqpYEKDtTxC0UBfD+
lBEsM0X90tKSGiBvGte5eK3asBrlzRBHtLCdKpvjPcqdoXYaZejarYfF5mweBLmiskUPuAqf9ClR
xxdLn7VfLWGWdiTn1oCKjtINOZ4iyxdFaj3cGDAB+tePdyKp1Oro0bigs4LOxkI6XrDD51sR4PtA
EcYpDyFmpFWzqTgdtl+2y4GPFPSksXjg2Ne+Y+fWCYOA8T835Fp4kpBoHC/FQh4ThxrNZ6+l3NLd
ALaI33Caih7Ckid8l/dG0G/oNqPaHHMgQp1GvhrgQZiMiIDlcSSKR/b4kGyKHCAOXOaZ9n6A6nj5
hOvFIJ/hkSm5bzrg1HeqOpiLd3Gh14gaD6oa3/W1raFkPKlz2W1U7FhGvxxRZLxHMDdGYQyxPESe
EGSNnK/G1BjzNwtOv/kqoL6/OU2ExgUWAAgVO5jILDRwVZ8c1Ns1kT24EwLpv+MpcCUXkQVq7KG1
slI74HCGBHuBoYbvRhkGKiyTrscbO9Oz5ju6svZmymQA8SeSbntI5siUuESHJkqpU1BVMeKsfYmI
SZSEgQ/MKH0wROk2+O4URYCgTQ7NCQ3IqbqNO7uc/CTkdN8HWQh1gbWh6hLEenII8HLA2QMhygam
MuWpzhPqONu+GcOdADtgiOd6GIqbyY1GVMwto1Nvp0LB7Eoh5H5WEEl2EPerR5qWrhD1hKx2bbfJ
55Q+4Cu2JEEHNgcHW7xZGqWKarT121zdqnqsTBjRydTc2ti/KRsaDVFpbRrBK+cVemk4kAL1CbeQ
bdnLfvCsqIzVR3iSgf0TJJwy36A1UOY7XO477GzhtSbZ8+K+9mWsiiY9RQgKbBU8NJyDmTjhzzrL
tE+yC3vtluVXp8VIJnlFhWUMb0Di8JERUrYrZRuYs9jrapLYIFBK3dzIMdRfA1DDphcFXYxVXqhX
+7gp5ulHsfhwPOLsY08/pNvofCZNjNnDiLdc7GVVMJ7CzgGDKtR2ACzV4FTS9llxE5aijLbTIEP2
cRBHGEmqTpAILxvMAscQZQq+G4ps9UeYLTMfPMFhwceSIL8xBzx3T/acTPFdMyBZvrVkjyx0oEO5
F/sBsIx9i2VhiFBBHbd6XSF9q6X5bjaGYjrNsLJ+G/yhknnGbNMn02ONBxffnbRt9tgNWcZNWGlR
YO0mo26MTZLIOflhw6owvg6wfBTCcitvxiPCCIlxiOYIY7RCSxGaUOxmuJkkALL7CNkK/Tj/MWHI
2kT2uxJtpdCLZmd0d6LsRPaLflbvHvl/mYSpAWCRnWpXELqsKczkNowh1++wSsGwogRs7Hp62jTy
e69VerZrGkv8VLGw0H8CXI8b0HBzGz7jnVN/MbTKnLzCGvVpPw3CKDeo7sTHDkDMdA+VWxspCPG6
7LJWU26pMSiEfX1P9Ox1let2iTepRecDeQvRMbZgJLxiRpqV98mQd5+rwhXKf0RfeuHpVQD/G4ns
QfPGRNV+hWqUXIMSrTE3SzGLaiG4qeUeAL2w6jMaZBHpSKcWiG2Dr1Onl112KzrNrXEdaaCxQRqO
f2RF6Xw2CrNCrC63pf2EMIhO9DpS3b9T0KBQl3BcQ4mhBO4bfCIxSKIZcqvQPaLNXN+BLC61r03a
JgejlJr5Uhip8dUxW631tNhFX9ZCMd650mH5Az5/H8JZf2iolF/VBaZA5nL+jrgtxOEg1PsD9uKj
9LNCVe87i+xPYkX3mKCo6e5ao0tizw3HAN9RtflWT0Wpb1GEbw9IJn0z6F38VkUJlnvKp/6z0fW/
nGAQ14yoL548fqpGzZyGIe8NJbLzn2rQuoMOPw3QlKdJDt4omwS56ETS1fQW09tm48CefbDVYSx9
kzZZdvvxs3sR/6FohSwnWTJNPbLY5c/fFVmMDrnfHBWnQ0vf6jNNmnZXoV2s8/ZwWWKXRNT1ryOC
nlhoIbQSKWCsi4GJ0YleqYDoKOmYZfB/AjhmIOWtbsQCqNG0TdvVivLy8ah/GNjnuwLYJUEHXCDK
SbSKzieKDh7KMqM0D9Ahs+LZqefanTbUyeqfuogi68Gse/zlFqNhZad0NbgsGWGmAmpKMWco9C03
toOr0n8mmq3mpsGvrsVY13Qj7LaUoHkbhqZPB68dhsUHsNCcO7RtKrHN+67r0yuF/z+/9/186MTC
ejapxFP/dynLnc9HJCBVsclojwXRpo7VQ4PW8dwndJ+J2+PgSaaG0nj0KvJ8gw+E9RO2fDfcUSCP
HlxlJqZs8UT5Urjco57b9ZHf4QCpHjCOyDBQMC1sV8oon4ajRKr6ewIwOdvFk6LgS5fqxZVKw4Wh
NAVM4Dw0kUADgnRyV1UUDkALmqewDuBIEhV0BzKO8AFIlo42xtrOgyAsXAyYYuegCIo6k1cDoZvB
SEOqhdrV1S4co76ZwZ02WdafYKTCuQgLs1hE2Tok6onIsweL/5IPdUYP7MrOXnKl958EkVnzTwXj
T0mdesb5J+lwkU9NfXQOYeMMt5IADxcm272rIQH/7upB2fAXkHn4eGdfjkqRl5rzH49IgAer29zV
4TyJjvKyzOzE3NdJ7Q43uGD1zlOIP3B0Sl29de5AwYn5Wsy+zOh8xnwxLi+mQaoM8Pd8xgX9capc
Mj82qereOYPTlH6bYvmN4VtbPSlVNWDvUelQebVGmuIxglth+sjKQapJ60Dtb/h48cOUJH2N/kVV
o2o0oqbwis5e1m2RIVOSDfla8V/DHHVfpoF0v3+8gOuUn1KauQjN2dgco/OzJjOFTRN1ArWNg211
/uTG4Y/BbJHLyjLzibc93E1a1D2io2H+nkAUXmGf/nFsP19DFIYA/ZD9cEEhMni+hqKPZTGPc3rs
Z73StpEbDncZuDHqToRS+XaMIaB7ox4Z1YtNObYikjGbJ9Evwut48KGegwUgVh/CJmAPNv2M9dYb
skjxPehvp/TTmRR6U46l3YxepBaDsst4uevJMzpHtE+DG5l3k4jB7o3Idim7XpWofXpFJI1fhqkY
ZNbjZI1+2GpWu8NXNgqPdMRccewmAU14alKpfJMtqT/+UfpgOZs/Kh6RZ2ptJj01Chp1//FHW9NL
l1IrwtWmTmOHRjf/Ol+2Ans7SnxqchyscJw93Z1a3Onm4YEKfbmnrpEcXXrvnqqFv2CJaAc969of
H/+I9c5ZgHYUJZBmB4cIOmr1G9xSIhBudf2xqOk03WYBj5vHGdeSAz1DqrSYbuCDbWj1oPuYRKvx
0cBsJ/P/+WfQ/jbgq3ERoPax2kHjPA8anhHtMbWnWt8Nlj2CNFRRCDQFJnFe5CCcboapct+PaHtj
9lVe2cRrQD42vHRHgYWCaTGBtaybQ7UbUVyMo+o4BHPo4LzjtrPX9E7t3M5tBwAX5ZG+uiNlrN+M
qkVHPreM8gHKWVfPHu7x9qHKwnDYyL5VGr/D56be1lpl4WjZqmJqb5xe7RI/6bPmrkT4dvwR8I3d
Qz+UzrEwcHD0FEC3h8YNgWGSRFbS8vEDUPaBknbF7uMVX5f8mS6iPctEeYLpA61KFQOdxjlU7PKI
TN7PUXWUfptE6deoauU1oZ2LNtgyFvUQ0AR8XwB0q7GSpHUwDYvKYz8oP0ctBbIeZIuZV19N8V52
VHm9uNbt0q9RI/iMsgIqC3HefaPC2N+Cubt69tYxIxc9YFs6YWCtAV6vuQgTBdqhnpL6qMDuQXu1
7XE/KlLMG1Vks7qNaOL5Ggv0D8Hq/TW5DLqQbVGyXi6PdfwGjd7CdavtjvECTThaZib1m74UTX8z
4KqDVmlZ5X18bCBPKi8T+qdgcw3scNIpa7PXOaLg9upSuHmMI1cJ8Q/N6iOZqrAp9aI3+MsoxDD6
NmQZbEnpQyDsaIU2ZhdpmljfejPPeLP0Ih7Mh5rq4PAMr4FHlzy9fVUwUlISv8pzUW76nquaQpQx
Og+qCSn4yua7KJSxFIC5QPdYtLjIrVY7Qg5AjAv420d6iO3DFJlYtaZTI7MbjQ6o47UBAn7b2mww
Iym6Vv6EGTMinpgkSH07DZv0IBAu38aGoEwkEyv6ksmwnG7GWVOSrZyEftubQVdfiVTWEPbFrBvK
NMknzJ3FYXoVs7YFAAO8SeqjbbODH5uSl/0+jqh2a4j6Zscq1cwHda7NYNE6NaNHpTfSZtPB/x3R
00lj++vH5/gvhws2FtVvpJwJoSmAn78iolaxiAdtwdWpy+No4eUXdKP+pGnlY1c50dMwuMETmZ+4
rU2zSjxVjjoyJ64xfg1rMJlXlugvR2uxi18wLQvSea00PEZ5QJSe6UeEUELqVzPyLjYmi3ujAk8w
q7S5r4x48ZCSSCywXAvU3gJ2XjMby67HbVlR26M+YNe6GaRdIP/Too625WPmeOnVxiCaT1rCX9o5
JWVjVL5w692ZaaabV77I5QIwfX6ExUchUVv/msE2glCVVn00G9uK0SGhnYdho9Fbb3Y4xEiflbmh
XEmC1yWDpQVCIItu21IvgEWyiqEntYc8YCbWc8Fn0TDqm90mJePokJjxaHtVw35ApCW8xdCzr/D/
ElPXb10IB2/KgtDY0QghiwoGfmi/y425mattXYQz3UVDhtbWSpJKJp6DkLTQroVCy697dzXy6+l0
o05M38gAgacua/ouh596Sry2MVvPjWvlT2R/bkKtzXDhZSTRPbJR+XelmxHfxLHKupFFmX2C+T28
SkMkzZVIwL78LfwEwkOUcCi9iFXxpZtUsygLI/pUhHajeSEexxvIP9r3oY7sl2gc7R1RRHYFvLDa
NawADAQ4nYTRS/NgrdNZJMhad0PfPztDEfwKULc9BYozz29KUaHCh2D1MN1duTouV50xUX0DXQsF
gn+cr3qRAwahgq0+T3wb91YialUcpVEWTu4VQSYciuN5au2DJszLBm82nMW+KTwc83ZycQfdUbxW
8ez6+GetQtJlJYA7URCgJEAsuF4JORtBhmrw+Kym8661s8nCetm+HQSmxBvsKotDMBqtuRSJC/0m
ArdTbz7+BWtYpolVEYINYC4wRiI0/5Ppv9uOqd3GbToF2nNRaSjVCtnHkGAQG1de9SFQnxaP2wKj
9h5fzCaamuhzAFIiPxQA6NX0oEdpiWHEFJv5NnQ0crYrLdY/Pdx354UfCCyE8hMNVtI+hBDOv1xd
1oGdqq1FPx5HteQAR8DFaCuvIrSfhgg7iTujnvrxllK0GxWe1s02DtY1+f+zChu796Gc/R9l57Uc
N5Jt0S9CBLx5BcqSRVOkRJkXhERJsAmTMAng6+9C98MdFhWs6IeZ6VBMK1Ewac7Ze+2CvgzaH5sZ
s7LK6tmsrKS7jQkgPBIOodQfiVwCvFirUR1Hb6ZEtxN5AhCKBJrcoLBYxSbpQoYt+2cxibSn0z03
mb8pm4bUzY2ZaMaBUCdH7SZjDsRDHAAU2WlBAhJuaPxxPvutdDlga33ab+XI0rrNSyjMNzWuVhkN
w6I+OWOfWdty7GNyRqnm5P09TWzTPjcFmbJzWGq5ch+rbpqdTTW31FPcNG6GgzllAMeXQteeuKry
K3UMWt+KB1pGTqkydl16MYuboZ3uEZjb4jGuCeC7VlK53DKsz8rAoYLZCmkdz+xyr6PVaLns3jir
Vo2nKogFZ9gZig95a6DoKjsvzU1BFJTaQdojNWlSLZ3ndO066cF8pV1+Ua/lanAc05hgo4Dvjwt7
++YQT4Nnvrbbp36JH1Q3pQdiIOpIlR2H5you/vh2FR+MMa6vzDZ/HZiyEnUWPnE8Qm8HJi2oMUnz
lU9TYKcH2klEH1cIwfhj8Zj7s0bCObS8ULqFOFz5ni+KPOuPZnJl441cC3XTpc42hQSf6dOcPjXK
S4MNgJs8oFKNqpN8DbeI3B4i/qdsNLxoAc/5RIqU9aUM8msY/vf3AEEcF2MiwKNgc0m50WgmyrzW
hqfB4023Y8P8J6eRbPBZ7nW7zX5gpE2jsne1lyu34B/ZxdspY33c0Om5FeBOLw98eoZuTAZd+YQ1
2WspQ1ptuW5JCb4uOXCvWjlQlKy4SzDpTZgCN1yep8lhD93PgZWnm0wjaeEEyIQmAjtcFZ9NJp3p
z4TUZs5/k/4YqDtCNVt6brkA1N4nZlBHxEbH5WlqhrQN/bQw59Btpiml7yUN8yyLSt7WKqlJXO/4
Frb9SFtG+DmeX1JfJlxytKJRTGVEU29MLx7lXbykdrGjDlePOw7LGrn1cVsM3Se2R/Wja83EcTIP
xWenbnEvTsgSqi06XWI9OU/l3b7zMruNlt7tSRp0B917XXrk/1GCciYmmR2QSwhcQfHvWmnuPpIW
LU5VTotwP4vAASZuwtrjVnHD+hvZt523aSiDDRsQkj568Q6OQAiT2WufkT/n3WMV+724VZOTWxHk
KZ++X+2QP1pFKUHh9C0nMRU7T07+EzJ/rw49Yn2/FLTfOVlgCZ6+Oa5wvq+HNB9Z1NA9Ig6p3P2Q
jSKnISdTEaVqVBLxo64Ovqg09aLsWR6KDHAP0Q6W1E6QeSq2cA2xjFuXqEYq0ISCIDiIAqOz819S
0f8jHqA2kWokc2u3330F5eVxNZssj8hkNeOIaM3p0mgOPJKU2ZdYEXspa2kPrar0u5x5MG93i1qk
TXjkwCKzeDMf1lSTOfJNugSNnLAOlpxcEav9xqzkP1ZKqBeznic/NGm1V5ukqptgYwra8/oIKIGI
3CQ4oJzhUB8RGZLSXk9Tuuv4jfwbUmjjee8ov/5eBzWdS+Uv+RfOCmWwmbVVcOKWVkWO8pLQkt+j
KtPzrzVO62BPfH0zk3/cov6Std8FWD6cNI7kDJd32DrE85bH2ZpK/Ugs9/izLUVSbPDV1s3M1DX6
nztOE9ZpSMTg4UtKtZaWQz964kDauplHFLzGW8MTnv3cY/Ghqz1Tjck2tgjc+YEXoRQ/OkLk4vt4
Mmt11MghdwBcanmz9watF8jiFMBBjo698wnrQjKellZ3unCcUvN1WeaCj0s1gX5L7J3vADutM0Jz
43QU5Xaq7WYvoBEYnzR0H0uyc7O0OyLNqYgfXbcW7GuEp3+etManj2i4TYz7InagRvpoD8Q9gGfV
aFsnpS4HWbHoziPZ3+WjuQyzEw6F0OL/qJoG8GOsJwH+m2qyTyfl7UoBP9lAsCT1JzHHyoq0nHAe
5qbR+U1sa3ZmW04w7qJ73T5v3erT0KRlSdSy7n2mJk8knS6cK7Pn+3nbcVZOGDMjV+e9YyP7emeR
D+6cedsWwwgHfxosEbp8QXj6Mtfep/EsxnsEaHhmNh1Ruul/X8MI9DCQ1QFjWJ1+Fwu324kF/WKW
PVUTpNBQluD3OloCR1u08bM1kmTpWHN2cPvFO0/gS7dan2lXDmrrIv12EeGrAcW3Kp9Zwi7rNhMo
3DIwavFUOgIIU4R9vEhuFinn+LNjSNe7shO/OBWxcMNjwCDFW0DpEKPD21ehBIvS2hBDnzxdT8+Q
xNPfPQlKB6TZ5YPeUdy+cvj4y26NF2Uli7FCrqe/i5dvbPABtVZVP5HaVFUHrZqKaYtmiPDitq69
jTGkvn8/t+qlSjTyrpOMDJCU49OdxJzx+PGq/f694xNwETugXDbXN+/tz29AQMDhM5onJevye9c3
7YlvwokUne3bgqr5FImED5a8puHKPnH9qy+fNKc+MgZ44fDjX955jwW0nNr6yRq6nOx5S99Myhl+
TBTziPx1OPzlff708e/9y6AGFk+UlPji4FRf7BGRoCNVcrP+CWWWuUGl6W/zJtVPs16ngGkGks5p
RF35pe9uMuvtWqeB+LGWxO2LygkdByRGuO+eipLumRBl9snP/fo18Do6DzVLuXFLeyJ+qPpAXhPL
/mXwlUbBq70mwzqXgXgYCWp6vGP+LDwAyZugc9qDhrwNAMSoH8AZk0TjUepAIlaRDv/x7b44aa8T
LckCTCusyfQ+LhtQhBso4C1N+Ww7qdp1ms6TZa+B0bBso0qOxYHYMuvBQn12o2W58fzx8O+fNosf
tZ71wL/Wyey3bzdAFwRxotbOvhFPRLA5YzqfgITl9sbGl7KhVTfyAIjlu3bAfz+t4DvCcgQYgckU
6/TFyEYLY39u8qdxQDTaZDkbIU3VoginrNnRB0IO+fFvvRQ7MJMhNeb8gZeW1+zdEqJcyYaxq8ki
IwHMCCsN+niUun46HhI2V8a+m51yt1gNfba+tSuNJTxOg/4L643WnMiAWLdkfVK3NwNZH/k9xSL2
ZXFsLs9cORp/li+xQL+uZyv4NXuEVBZhMQOYBzIkZqsLh0yynd98/MPePUQEKcSnr3WIf+w+l/ME
zdtWKzGh5kVWPlnI+Q8kpywxomfbOeQAqU7jIq8RA949QFJ4PXYIAY0S9BaXB7oFmXVMSdV+amNS
vW7n0RKnuBVIres2KA4KGefrx7/z3cpHpZi2zdoYXBuml/CHFMy8D4B4fhomTXzqWq1+8jIj36cl
O/qPh3p/S/kYeFuAMVDPZwf09u1MkhSJrQqS5wak+5damd9U5ru3FQd7EQ7xQMK61uT/9XjOzhk7
JcdTUkGR41w8R0m3CCVdGz9lnZXcck70I91oa7aWsXPvtp5321ZsNUNepfFK6fP9rWVkEh5oE1IK
46N8+3sXwuGnohzS55qqzAELEkpRY5TJQyzxxl5Z4OkM8Ne9WdlW8CvmhBVDRNv78uOveZk5t2Xe
EzuqlvgCBdWDaX4phMITKOzut+5hL/+04AMlKy0xBAVHtv05USbEhpG9xe4hDbueQJidazbaL5jy
Rbbrskw8Kj8Q8c5CVSBJVcsz5K/Ul9Kb1i86EOKE6vR+2A192tH3TeN203uE5srIxrRwVMqoh0dO
AMbwasARLO8Lx291TnaFbUwP/dpHDXvoe/ZhUF2VIRnw2pdGZOJzm5dpidIuc9ci+Zgs22TQ21eD
vXKxqd1cJkB1O2sMXaaF+04O2D7YzOtIU9JK/vY7exaw6rumv3P6TvuWowAe7hFZdi+prLWvfjV0
r+ViWPkWR9Ly6DoitqNkTJ3+pFuD8wSZa3lFTsuBV0ig/8U4B26EBaYGnG6a8RCWpNrfKQuge6j0
cs5vepHXT0MMIfJYVd3ibGp6ElETZOijkrkeq3DoxaJHduArsdXdaUkO3jzrkebjoXxpJ0ML9kPS
NX/IsS34KkpMlfvS1xXEbqoF2m9pjm39iLw537BTrqcdUZ+1fhtTYDkluVVqISXd/g//QdjNvlm9
Bu6orK1NtFkVUq4ZP2tqbs0vtWyqG9mxkt5gXrJ8MpbiId/MqTEQWTO09RZnE+51SnfdiBgY5XPY
oEfmLMCfuxvA/A4iWrOoa/d+LhMgS7o+m8Gjzwlt2vl6PcuTTb0k++x0uWg3MSfMKeqMxCoP08Qm
FBwT8Z2wg2vnIOtKGKjPEfWTUTLk9t7JhBju2pl6TeQuvTGS5tAW8Q1oo9Ect4sZk7kYccYLmu/C
RNkROm1SvQwYu4oNcWfDfgTFZz1P9dqct8xSIlRgj52GbLxnK0zNgEOxhuJ22mR17X91KW+5r61E
hbsBR9F/bhM7yKPezL381jHcqt7MvTHbJwGZuz6iUs9+kCGhkdCZZBrlg9EaxnozEkH8mnCC+5Ig
AvsuykoQA6E31Q5JT+Dc51niwzXHBrFtYxV7Xyl8182Got3shYvZ4N/yeP/TMMNylOGtGpxfTP59
dx4I77gfNMSQG0SQtAsGJrcBAHJPPyyrLeNrmePBeSR82EV26GWu++THlPtRLgmqXHIM9AO7UGYR
6hCFaocw79N23nYFobUPtiS1ZBf0aeJ9JtPNDvoQizp8WC511vONK2geRU6qVdZuGlVZhzHsPmjA
GS8b300hpq3ndVwRSgPLuctT2X+VlRpeVwnVr9Lg5Y4Uj3Y6dWPQfa8ANmWnKh7z+jjNJCQ6y+y6
oZ3lk3csOuEIElRibWT5r7KvzlB14lcs/d6mDDGYbmQOufna4vKMD0UzBFVYCo4UG9XM6AMMSF/y
iEi0dCioKGGf0ao3blRYUvWvcTePxc1IqsfynA9OaRzIfoGwRCdLK8jmmIQTmn2Dz4D3EXeAz2px
AMY00VisZQHSIR0LoDtZ1kQ6+vFxgxCHBAwAkEm60Uc/to9aOuTJjefFlc0dNPOZUBphxlQNy8zY
9LG0771l8mbgmLWTZTv2Ry7FSbtsvuKgJYhqcGK8liFqeWsBAGVbxO7lZrqr2EA4n3srHoa7MaaE
FwnDr8iMFaSHEQ5rui8qbrFIxbaUdwN3dXA2UAen4pZMJmPZmSOFkdDWjFzsJseBxtiZNBAKG29u
hAQ3d8mUpM8OJjBPbTea2gI+klEXKFcrjHBb/gKz3bt4Q38XULl/L1A2P1uG0Q2HMeAB3cf97E0Y
DPSlAzhTE7hTeU73g1x7EymBlXkjeylZmtFsNVZ6M/e6BoIm7cvJ22CPqs29hr3KP6fQhP/UKsi1
0Ctr7beGrXxE4h847ba1Yu8aqeWy7c4Xvsog4LSsx1MO6hdbBq92TRvDSvzs1JVsKWS6Pdce0EUM
B00jeETVmftZLb73yabImoampeoHDbHCNef3pQji30sJ4EexnUfTdNnV8ByMIW0+xs92NRDLASDz
3veBkWc6ITbU2KtsZxqVtlGJHn8rV55/ZkjrezoPxlPjLzhvP97C/eWCYPnQQsT/uPZ1L1UQs0U1
0ld29snAUnrSqch9G0qgSVFG2mcK5KPLCFkCax0W5jLfJInBGlUES/zFMRv9Zz8211gz73eVOH3X
B7X2Vjn6XewqbYurKZPZeqIRn5yIos6bjW771ePkzN3TiMYM1209XCNcv9+pMyxCCJdDNtity33l
IjthdomynlQasHda0nTHnO7fF+Ui7l23fv74xv/tV3IYoQ4Msuj9MQu14lxZZmc9IWvrvpNn44R6
TorXhAxkjgan6g5tq5f/tU5D+9wlTZ3i3L9orLc72LpBgJKPafnskBiShwlE5h1erPEB+2iPq3tu
tLCnsYWtrfOvwV3en+LRI6EBQm3D4RIt59vBM+LaqMaN/tOgGkw+iBJR3JpBFknLSbvNUNjZoSPQ
z4oanApflIrNa1Wzv1wCojZQBZzKgC9cci7o1stpHIrquZ+KNZCnAMinjMrywqQNGrrTSxUmuvK+
VoEWjDjbnfGK+P79a+avRarVgE8uAPvetzeBGg6RYa3XPXPOsPb081QP18ewb+wkr546U1afP37R
LtX+fEGMiFGH4+9Km7gsG3lNQ4azO7bPfpKm07FTlX9MW1AgmwKAUE8mZNO5f5IiyB5oL2ga9mT2
IkalS9ruA1LaLQCOwonKjHV067S2+G14UtJ5U3HTR05AOu0+z6Q6eTO59P/5jImpaz08Exrk8g8X
Z67E9RDbGal8FuAAG3brQ7CdSsMP1+w1bWu76bhhupDXOP7v3xSO6/h1KPzQh0Uk9vY5BVLXuHF9
82zhOOZgE8ha7PvBx6a0TPg6QuLDlBll46y+qmJoVaiWIrlG337/tlA4MFc9Kv7f1crz9ipaWl+l
qo36ecGs87NlXESEqcK6mtZahOVSP378trwbMFgFpx5TBKFYK0ntYkC9yzW03OazMdjZXauwWxKe
59zQ/GtvsIZcg7S/u81AfJwVpLouzOsq/Xa8Ig6CVhppSddHl1MIV9r/0Xel+m6ni3Nirvo6O511
wMyuH4usdpor69/l74VgjPKSTvO/w1sXn2Mwm7FTDqU8a23WpDcYJGT56DWV3x3wkgFY9RoHw9LH
N/ly7mdQbjO2QJxZFHQvV7gqqTKRl77/WACe+NX3nJr3HX9q7k2dJWjrTkIOO0uJVj5/PPJlFZfp
l94EnQrEobQeLiUe+iARq5HSeUbAEvyMe+HeNfVi2NvcDFSwdZZc+1YCQLCjzgXLeOXletezIB2K
L9gDFLNCnBHHvX3aaPWkxH+cnOuKWLXJ1DCqVotoIqsri294evp9YCfaOaiBsk52MXxuhnEJfTbg
12pX7zaFXAtdA9o1pIiiK7vUlGktoXeoHMqzIbL5ZkW7bTlF5YcYBNKtZSTSDYcgSGIwHZ3Yx/5S
vIxyia3Dx0/kL9fB7pMz6IrEZANy2amC020NivL6eR716ijnWdzbcvI4ByJOepWQ13549tQ9W4QK
/KZAmeDGda6sEe9fC3fFEPEh2ivn/7JlRwAeCI5ydM7DSFs1cqshr1HZ2/pnqff2vEkJNR4iG9OL
G3qmN5jbj2/C+w+CmiwGUiADiMtJHnr7XgywOPOp1adzb1niXJA2vlu8IYjIA6r3JZE0R27RtZVl
nVr+t7xmmGgnIRqiUEPejbDz7aCx5lhjI5Lh3PXLEBBTXAVNqEpHO1LZyfcf/8J38wzDcG/Ze9FG
WD+Bt4NlKBVkKwzj7OvlkITgFqhViC7+k016vEss248+HvByYl1/l42MBK2YRcPmUsPfiakjoAox
l72Q7j2RFH3nplM23yP1GI+8x8UL3XNnSw3X4wtbytS/8lD/9pOZ1dlnIXtGT3Wxdtn1bNRSb/Uz
qYjADqh5jfN9MiTGLq4yAotLepPllZb8uxeZX40SnLsH3QJj1cWYGZoW0RWzfnYSQgYip1+6A6WV
wY50f/SsE1UkIldEHIvIruP013++5+tawpROscXyLzliNQd24cWNdR4XTjYh5i35pVnZs0UPgufA
6pXvq5QqFdpzLwJcpV255e9eacJs1k4RGF++Yqwsb98ymg2NPmumeV7omPUbO2s0+1gYMMZkECfX
MggufSIUwJkydCYuQFJri+OiIdmlFUgm7H7nKodRt2nb0UGw3te2OtED7es94ZWwMEScEkswZS6C
zNopJu0nAhbLomI9jtZhqFCYJVmQAVENxrK0whHEfT1Grd104rbvZr3xYFo66Y7uIplrde5wSGs8
IgQbs0u3uMZhvYSLi5a1jNisocMdu5SSeNY0I2SKyc+czeSsZ44+IOgyG6e8v9Ia+Kf2/2Y24V6w
pYcGu25oiE97e+u7MetruknuuZwnSk5jfc7BM9kYROBV1UPMaSLNSu92yJp620292tuNW/0Y/HT+
Clpl3KMa1a9d1Pq8Ly5qVSizw6B1uPZN3l5UapujQy77cjYqit37TEtkcBo0UwxGVPqVtueGN1QZ
4TIE26Y3hUZoBrCbp9xoqmsshHeTPO4PAIwogdlhrqC9txeD3i6Vy1QvZ9Os0hJ6SErs5zzNY+QZ
jbPFNKvCvIitzccf5d+GxTe7Jkqx53mnksdt40FDqY2zB4bEOWqudFGp1ylV67ZtRu3UIcXa4dTp
rzSq/vIxsp6hf2FFW+Nk1vnxf7TZk8QRiJZQPyOAK/640l82qdTMEcFSoLdXfuWlK3D9FmHkMyDH
axSk/zST/mc0FrsqWJZRP8f9Ir8liBOGaGCjX1HoK9MNEoglv0W4r8huaDxz2yaKhoVR5fJooC4+
+dKbRwKxdffraBaWGbba4nrhlEh9I90+n7eKjEn3eUCanUawWzJvA+mnPWR4Y8ewLpoq2NgqK93D
LMdV9W7MfRbClcT0fmXT/pdZnlrV2hjD3wS+62KWN3ILB/o4WecmD5JtWQCHcq0WFpa0rOZAibms
woUO7x+tSu3Dx6/TP/LTi28KPey/N3ndQq7v2//caButXtF1sXkG+pt1VE2DIgZy6i+jPM5IpK3n
bszVfsJJDwtDc6q7gDNcCaHO0W+TdPHnbeL0ytmmGhSeuxy63ENRgKu+8kb8ZfllkVmLHfRoaRpd
TM5Ggn8ajqdxlrOnv5hVnJNT0U1DtKYQVhvpy+z541tz8cKvAiAaltg02OCD6Lp0x5uwmewiSNyj
E5TBy6jXSRNmPTtmqvzu54/Huvh1/45Fe4ZhWGi9y1qSCGL0uap0j01lNzuIA/WGSByqAmpQe3eG
h/TxeBezyL/j+QGPnZMq/vGLj1n3c2wIs+EcK3pFVqjavLv1KadFRqfjnp3Jjo/A61yz8b3/mT6b
OBjQLrIbbuvFsAOZsXqFi+TogRb7OhoSLd8yoIa2Oj3yq8648tIY7wZEMMCijmaOe0qH3X77dmei
cuCR6dXNJMfaYYHtFxBNi6fvKQcPT/RtYbA5K4TLa7rb2RnEjm5XfdCbFW2WqmJfqCS9VboznfLB
UFYIb/BabebdRVIIYkbXOSzwQMiHeXuRmmEvFYSM9DjXibF8MtPcYAIS+m81yWW4L2eA6B8//vev
Nmd2bgdbWcrlOJ/ejhhkI+B6p8yOhTTKe7YehtyxyOnftazP6u3Hg11Mb7xr62AIjXi3df73Yhcn
6rpHvDdnRxPwoUUSemCGmHSJ7CTUdMNL1myrDqVnGGjiWj3kLz+U5MrVBYJohVPDxfN3MkX+C82z
Q00HLqSCqt8kRmPd2Ys5vn78M9e/6n8m0vVnrmUtn/06O1acBm/vaQmuS7NG6R7gu6uwNescKAKs
qPzKs/vLOBDFXbb+K0SM8I634xhBhyGwzvxDQqfd/jLqo3JuhLT14Zoh7P0kYZKMvJJwsU2z1THf
jpRlJhZ7IowPnD3iB5smGjnnPhIMUTULINCSVmWgxvL88Y18/8xMUCQEvXDgCdZx3w6r535Kv49T
nieQde28mc3CbrTi7m7U3PpaauvfRkMIyIaCgw639OLt7PNA1EEea9TH/Ly/m/U2Dnu7lek9aR5X
cCHvx+L14CTDto2+xbvjnNc6bUkHPDhCiuxe1STi7bDIhaOzN+uP//UuMsdyCzmvoCui4vv2Loqk
1PzEU+mNjzu1DscJ1p6l5b3c9BjA/vsUxkeOWtj757SIpvPtaGW8jC6OjfjYlIF9KIO5e9Tzud1Q
ifA3pim6K5vR91MmR2LqXGyYqAESuPx2PAO50LQMC+tX67xkfms86tLobvjKVYRDZtx/fDMvqg//
LJfruowsDGgDN/TtcAVIyFjDn8p8qSEWXVw71By93lpDYYSxrs2HTPTLJhlIqogDS+w+Hv6y0PjP
+FQ3GRuFLluSi/laQCXztL70j/TM028pSM7bBDn6N/KfxTecwf3BqQOzgJ1S+ScBb3EfIzm7EYut
X7mU93MCkM1/CurMDC5ltrd3Ilgy2wXoh8u/tJESqMzcYCtDOBxXMSUC8lcftQGywpVJ7/2Xw7Ac
eei1sXcAAfB22KSK9fU1tnm/xmxvJK1z9DsUMxSZ3SvTz99+IepcTlbrDItX7+1QRMrGpFEI+whS
SP/TYeP+QnCY7aErcoEmwq1b7uge1NPm44cMxIC/+e0K4uPD/v+RL34kYfQYUeAK3jD7qydB9Mh4
bKQ7JpEhWoVxTgZFENpxL537uha0qz2BqaTtLQgyejVO8a0FaoxlZzTVQr0GJZjEfIM3b0d5aSnD
rsrFvBVOL5+8yqx/+I1jf0tyz1IbS5/1T3y8U4dPKiHSy3cSZRwz+EDDo24BBtouYyzaL2bn4ohW
QpP+44iBrNxi7WsICJrbSm5meCrm19X3N0Y21iv7ZjFrr9wh1tKRHclmGV86HrD1zOdkdGErMgNO
roS6EVZFGX+u7WptHFSIUbY1DNmXCtRDghQoG+4bC6xoZPCD7zEGG82jHbveUcunCa1b5pbwOEZQ
R0AK3R+eKbzn3o7RsfFFa0hTE+sPpvX6p+6MnRYtmVnV4Rq4RwRfmaN86ZF5HLlMu99x0C3abV4b
2XCTDB0sh0WY7r3vCtZdibP2wcv05GklQHyrWCy+4cSa9dDDtXSTI1RLI85vUx0lle+Lz4ZRFWOo
CmV/tWjtpWFlGEu7hWTVW3t/qKbbQUzaq8RxYW6V1jrGBmlSr0L+veGWjCH/TlHvgDo51mVzm3lz
EON9KKzxzhuDFrp3J3r3zo+bOo/Yy2kQ3NzUhHyJQRezXKU1z0Mrk3gvxiK9k7SJZajjRnstEoeu
VIXkcFv5ifaaQ03OQt+0ym/JGguxItElJU8NQGp6ckpRlo9goW3tZ2G1y00nEj/4qYJC5DtMUa3Y
jKM2Ymptmym4IVlBP+E1okzWzXMrwgRVYr4NnNloHypwZkUozKa0d4ZbBze91A3gSykmmIcEL7MD
XH1ss2iBqF3sgX90U5T5oCNfG2PMmztQAG23balcuX86yFtp5ICwA7YlegsRpiWcPw1doXLviVqe
oIEiNg/B+hvOQ+xMDbBYdyHoyCtVsWH/HQ8veimn2YhsHImnnsNLN+AkNFo1bex50n6LNljOti/7
5ceASHCutkBlxU+OxXn/zZxj7Uejer6e1pGIaMMmBksS5RTj6eXSjCNmPKnlUPdRbaV68txC7K02
hTaP5a0HQpJea+Hqc8EEkxV61C9LhywpLQrtma9xlE+lWcOlxGc6fSImU3qvRW9q4E6XkYSLwpr6
OQg5vaVfCoDRKQp0RHIhL7PzqiM9aA9lr+RJgeVbqRyJ+dy7UMMOBIF0j7kcDO/G7bSmjepsLn/L
NmttEHpNq21p1LQj19aV/ZepCFQPoy4TwNf6lMPS7ABRSupatYdqMYIFdaSNr7wpln6+LYfW7n55
GbHZv0bNbprHtGhSB7KFEY+QpXvKoJEtBnmsIDATsTyPag5rzNMi1AKFnC/uNac5Eahhlw+Fmsoi
7Cxr/jW4cTBtyA+13LBTc6aFY5eTicudNbvH2B5sf2NkjvFFSlU9Zo7m+rtEovkMZxMdG5WkAscz
qI3huXLp00CRwuwQpk03JHcUWCfIsl5f5SfDggz7m9c/9W+LRCeMM6njJnTB3AZHFGnJ5ypdDDeE
H87/IbAUan/PTVbSO6/KzuaLuZE2dbmQWrJ5K7SS+ElR9aWIuk6TcF9hxqBn7Vv9JRCLJjcKRPgI
FXkayJn2MnH0LcpAmz4va2J4l8XzIurIpr1vl8a3T22buN8rMfkPHACQ+HX2MKAEKe0x33ow7v2f
UuUTpteVOBxNI2rGCDd0AX3anWIo1l7bJbvGkUNCJVpmKkr8eaRcRj7sbw0Nxh+FA/Tn5OrpJ1da
rROt+1tiH41g+jUOObMPoXTzbd4n6dPi1q4TjoFi4ijTNHjRtNGCD5vqebsXubMciUKYyfWK6/jL
lJQtYg1/yL5PhaffeS3a4Y22NMNdahZ+EqVoAsetP2jTMQi6+mup4fAO1Ww2Xuj3Wv+SIAz6QwmS
oKja7YhHjbEBUiacvOwXBEt02rL26mCtwJdMQkFVaum+GYHxL43RB3u6peW86eWoGeS56TykpQP0
jqrEz6jAmfPZpKeTIs92hvIhSIvppbeS8pxnqHqhKbht/WDnUBrOlq0F86pWhKV5nPIq+UPazThv
pVW0xbmcFud27hWNKU2bq+9N3E/f9LR1ip1eycDcITqTpxTBBKTnEmViNxeuEarBbTllSekke2AT
7smrDM0MvamuPpVdov2mUGG0RzDZSlH7xdEU2p1WsPEG6RYhdXdFBGusLndtnaBQjfsGPI+KZ685
WCM3F2JpRjAG9F1Y/diw70ZHoRuMGx1yTesEN27BAkE4l52Lo4xb1R0t9pr9lurroGPbDTTqojlB
H1GZd+3JyiDnk3OB0xWxMtXVyOnMwAgxljnqzqlz8aDY1rebXK86jFWdsAlysNzsVAZJgBobDIR1
soc6/pXLeA1O8NPMDaEe9zkmGqt78oXtjVTGsjLfTnBbfg/Iy771VlvZW7QH/YE9tF5Ro0GpgBPX
Kc4iA0kRzoVejqEBzi1HCsbD2mdqHJ4K+oROSNHCeJjrxmOfRfvyG4Eg3vJQlbavQicfvQL3QAXA
a+rYwrDiVHUdraEjWmgXRu8xDQXGq2dnlYqmRfV3vebLHxqyq+Jk6ar7bQjOkyFe+k4866LME55p
5X+xYAN1kaHE+DvXjKk4DkFrVAcTJzyMRFlZQdQg2PbCzoQh6cNyzG/9tFO/PKwRqD7/j7Pz6pEb
Z9bwLxKgHG7VeWYcx9Nj743gqJwoKv7688jnxq1utDDfYi8WXsBsUmSxWPUGu7bkWStlWu3CRqi4
c2e5oR3tGAsGOBDjWL6LTU3qh3hy5WcLoG/MBD0XGQYjcF1k9QIRnMCRV+/HtrKrh0igPuhLOtvG
74FSa3wAoAlMHURyt/PKBsx3aafd7477RO5Ld5gJkOEQmu+stLdVZOGd8KtnNr3wa7vWE1COpCcb
K0RtxtepU0SnoURG5KCoLihyAU8CJWwMWUwfLFRQHLO0j3aKB6T4kDmNcUYUcCp36EQIKvTtSF7m
edP4XMfNgOz5QBq5o/di8+gkTwOorwyWc8w9L/2sxAp0rhDeiLupJsf9iHmBNiK4r2nvKs8ow4cG
KtrgG6Nmpsc2Dd3fkQcInBKU6Ox9PhRJuckjeCLcr64utmC3+epeGRXyAcWRvNvSiy6i19rRgLWX
Qasd1GLCXxjBcIGdFMQL5jPiw4Tcha3l7wIEyoMDztaKCgo+iJNTGoQ6B7HXht6n6lBi6DDGNlyF
XInKzzZ8nf4hYtOjf1/UATLrkSKwSw21dgtHv/xVxlb6GQl1UkELmqz70OuDDT8l4wCkAH8e1czm
CyFwS9+D7LRFqdwLFXwO6oFIZBUTKV1WJ0jcmvSREf91Wjb91o7h2sybGhUODWHFXWG6kfocIwKq
ffQmVAR9aCFx7auepA8wol41U2IHdztMTfrBRk9ePKJmJ7cN/YMctZFScn6bCpzZF0u2XrN1o4pf
4ExW/lIA8Te+qJUW9OCsC8kBADLv7SETlPRajSbSTjxEW7wREDKQwwe9R1X0pFvoQfgw7vOIAB5V
CIx2osdqQldFtQksCo6guXWA/D4qGM1riTWAoMztduFW67Kk3Ge0XL1dU7fKpxT/deM/N+Jv9qtY
FwF8ntpWthXFUeWjrBDhBBwIXG+LIw7D4nKXl++acmhIU/JM+VyXyOW4KBbEj1bdSsRNlMw5KOhT
aD7SBvGwSRVZlE860IH0ZJqdaviaV/LlSq0foftQekAAoZBV/85sctIZyhqJgrxqSuplhXXhPIM2
U77NfubBf1Nfi/cSbTd5UBr6RCttVvu6wjj75uJmgwwBtZWlp1IPwLdWaA2fwAU4yZMBz8LYIgkR
OdsA0aXR1yOXlhQoxlp/CCJigl/1nX5MLQVLxVYiX7+xSRBe0jCazX2Ip45PKSfGqIhSDfT9MHpS
RdQKlIpi+wt2D2bxNIBZ+kmro9hj6TxGmKKkrKSEHqNQKSYh2riatPPPlZPE+qM+9PnwhFJIOpsD
ZN1eBSiRbDK1LD646HEAQ1UEIu3/pVVlWn45ueYfZFqgPGhYRbyoVDTHp7IerFdbgqbyC+L5H4St
eJF5dqDEe2lO+BJQJajiRw5MLUnihdsQ83uZ7c0yE6glDjaGK3XLxnyIIf5MpzGKVbmHYz09jnav
F3sNBWBtF412+jJ6bhu9VAqKBVveZ9SjTXSJE0K1DFaKf3ONYlFJmFtkaIupc9djaW8KmKTC18ah
hjF1zaHqC6/eKoOiPrRDVsU8t5Oh290vX1xX+dk0tIddBAwp1PwF5v/TR0QRAc5J2Vsneij6Nm6j
8NBbirKNYjN6wHZrODQCzBPCVvnn+yPfKNjQDQcYpKvowiMgdlmwabTBSdOBXpYnpQsuJ0y+Z5Xa
0av1AFrV1GyCScdI+P6ot+YL1B1qMYWweZkvRzX0PAjnR/apQepL+Z5lnhHtO0ytNr3u9PiR9QFu
N22fZvtonDyxIpZ3c3j8pvjnr2zuYtKwfCaJTAmThiq4L4AsPbrD2H+se+kUaKOJ4GcIh/2I/o2b
H+5P/bpORWueXix2NyC+Ad5fTr0YqLfwCrJPKepmDiLd+OhtyOZxRvKAYyd+AvdsM4Au+WDHnf0O
VfbszfVAUJ8IptOhpW2GsNXlT0B50sDty7VOTVPq+3ysw1OJGXzqFNMKBOu69oq1HMDpmWvjQtx3
5i/x78Z2+goxTdU+tRR+ur1R0Maa5a95XeeRmdVP6L3EqS9UETp7r06T+hN8BRntpzRxn/pO69aa
t38J+hfHGyQ34nParO0LEmMJPUGgttCmMAH3XtXWASXSDEYaqcHBzrzpcXADkTygTIpwUFbL7LFV
4c49moVtjo/5pKONB1mHCoEWi50CaG/t49w4kDM7CTWPWY4fTczLFUPfrmhaGZqnsGsepi6Tz7pW
65ugVUzC9Pin6RR9ZUveCHgwi6nPY0eBdOGyV68E2oB6ZIoTVoxiNFQt9xHi77ipENn5EgRrvJPr
TYHlxXzw6VQ5eHAsaUag7CtaAoF1sgFXHvV4Sj4qE+pH20zY41kXsEAcLo1HPW6Dycd6jscZYFTz
QY2V6ff943gjFLAXSCmBjmgmdJ/L5ea9pnsS6tpJ1lN3FFWr75PBndmkHuh+ZIXFf02r/0iiIHDe
HgRZbVtFYo+tSNy/HFpD+pceHmcDGXkeXNQV9uTwYo+8KcnqEBTtV4dlenRSzAbvz/rWJ6CxBRnk
L7AfINbl2IZZIw7mjPaJzgjifYjHOH7X5kG1xQwCOnMaJS1MTuD4viYBAvigRZBqlKSz7zMPpbGV
tOlq17PTuYFccP9oaF5pxsS9jQMPrKOTHRXRu1qnNrwp8Ct+kvmoPSmDN2yEa8fH+8twtfHnUSmX
z8ABzO+WhAOKm3mTt517gl7vfARxDkZPh9z7HbJ9iZtearorI161YrCW5mCbjDsLai9bfQMkssAd
sPTDakrfADPOo2M8YqIeceuWK4Nd7W08RGcwJuaI9N6u+nw0lZoe5FH0oHiF+blHDeopzWM9h52S
DbTaQufnKEtxiIb2y/2FvZ4mUiUA0PiksNrgNl5ur5B+AeSFMnnwpP0ADDf47eSFtzc0lIRXLrPr
ncNQ1EVnjUS+0rJV6+FGzB3UJg9Z1VHktpNuj3NivUVEQP89meWuQ0JsTYrlxsrOQByQMbS9CR+L
G3RqzIamTpo+ICiF5omwQ/09wL76MQrDbDo18H9bClNjEh1DRCPtt0YOOsVsH8DqiHoA1J9/3j+3
qqXWOvHSTB7UHptgiWNqhfwZsFMEtrT6mMB6pg9vBd1OCe3u+f63vZ47lrR/LyjbpZu7pCFxU/b6
5DbxKQhF84Cni5b7KCbSr4Gu8qAiOXICI9jXm1pt1T/3x14KRs/KFyBqPcSWQbIRJxbZE/REY6xy
4DDqWIwvqImJ4qBqcuA5mwAAa+BrVk9DUdO0byDQB+dexx5yC3MEayVpt1W+NSUiDeFmKto6+665
Q6U/QngM1UOaC+Not+nw9f6Pvo4yZNfofM/nHkDVkkZVYfxBQdWsuO6CJ5vKz9exiuRet8SvbvDM
NenW67PHcHgG0+Gf8d/O8lrpBpqktV2dsrDWdybV6j9Sn9K9LJBk9O9P7frwMRbtObYizDx6y5cb
UYWNlgxlXZ1CM24+p62MJ1/9f2dgDdW3XY97xJc4XhVfub6/WFHgGQRuAzwIILzLgVvowGSSuAAK
L++GB0rV+k4aRfcu5tr8hqBw/06MFnIYaF7ngY98afNblIDMN6AFwxU8xdWKcwgA3MCXppUCCH6R
Q1SjQvVK1sZJK+3xtaEP/cE0QsM75Z7ZFStvl6slh8Ixe/7AgHTBvS2TJ9OtsRYsQVNQMURtFA8G
oR1jNp57UnRAgMi6iRSiUo0H0QpV7WojI2jHjUJO4rH6kPUuF72WZR0XFCtOkz1kuq9zdt4ZBQ2/
Uu8+2JWzYih3vawMB2QBRSGX3eWZl8OFCjwgCpXdSSR2v63kmHzE6CY5DH229h69XlRzho/a8CTA
kRJVL4eyTCS94qnoTnqsJofc1INdkgIJyUPqx35b6O9zLZRv/pIk+OQAYLUhdpLvXw4KFMSROAR0
J282et6iRJB1mw438dCnG2xmx3Cq699JnQ9r5nNXIdwFLc24c72BR/+SjVNRAnNcePsnUEDBq4nA
6Cdq4FgPG0GnNg9jjIUmHKhcgdPqBbG+f2PUAMcFFIfsAHY9G3Mx8TbPhUJmaZ4wFPVqX6pO5Gcm
5jiyT/UduiC/ay2QK6HqejcBHnOIF2CEQe0u31UxHO8EMJx1KlF/fMg0q0MZlGqD2Ci8uYLj/Sle
HRUoykA+wfhgMMUFPX+Bf25odGDosmiOeKzqqs99N65oC6KRRVPWLvrflMtZ4TcPOVMqAVkhjc/3
XRQ14iJyUVrq5SMoK432cZ/R0MwSEgRA+kP4UIW1XJnlfAIvntLIHUIBmR/2yFOBsLqcZeKlRcBG
ah9VtIY13Icc2Z4qSRf29/25LRk1c6ADMIVGFcwVBlQXl5oAT4GVgzo8JjVI6xNiPHaxiamHx7/C
ZrCfXQsldW8zDX2MlmwRu99U9m/+jiZV8pHWdx//LAunt33VLp1+JQW9/thI/5KCAq8nPeFFcbkM
SuN0A54V6mOV82D3dQxffB1wxie3Hftj3owf76/G1fH1HMTIgTqaszY2dbTL8VLoeaoxYAOWZ8Pg
PDR4ur6XtfVn0LTogDGW1n7C+009Jl2/Rl2c/+rLLw4JfpaDx7mEALLUAtei3sLjGUdYSF6djTIR
2hXynTUEdv5UZf2aWsv1BpunCn6W4gTdNWcx0wkPahe5JBx33FKYZ5yfMPHCv8GqVnby9ZJSkDA0
qkFAdnmwLA6PW1g0uxGoe8zIaOJxJ6sSt+JJbdPX3Brd4aTwcBOfckfJu592YJbf7n/SJdZ+tp6H
aouEHSKLSL0vQeVJ4Gm9GlbVS5VjhuqDt0CWuzFaOpiNSeU8qlsHSy5aI+G2KkZRAz7BDWmXIZrz
xR3q5FdtKu7PnFYJbkkRtNqNnkXtoemzfiUNWB7GGWbHC2D2BpiDONDey/1X09fGZyUan/H0qwuc
G4Aj+wigsfcdIZve72LefrxIMg3R8d7FGLqnZvDH7JT8K/dhMz6OuEyesWPQx5VLdXEW//423pvz
SxCUN82H5W+jzmW03oButYMtBCI5n/UGSwK/Lqr8hHwATa37n+7miLOlKkkKAX+ZFRWm13SF0g7P
WRzQ30rbKHjCvYKeW17GwCiqwUCY/X8ZE1IpqSCl1aU+TZt2ud45w/Acg3v4jODH+DWl//WqjQjy
kDiaf+6Ptzgef1eVVwPfmxNCx3nxxSHxuZLvODybWNeHTdGUvLSz8QU0iVJvPUNpfHZw87EWdrVS
Qr41NOEMKR42GgymRdKJ/EHspqIZnzHhaI6tq1gzhNj6WVZqs09byzypXei+5IUpX+5PehHr/k7a
JU/hzqGFCB3+civZuUb5v2FkLZ/STwCzauGLUdNgXejGyra9MZZlElWpiKK7RN57OVZY1d6Ym+P0
nLZa81UbXPk4g5Zb0HUw3952X80TYzCe0HM+hPzUcmKe0aXkwONzWrkQZ6XbCO2EFF9LFUFtwTim
NTj0+4t545SwU6nukRI5NgZqlxPsZYeUSCeZYGj9HITbVziimZ6yL1NhAoOWiDhu7w+5SOr/TtMC
qU19Fz4u5hGXQ9JSnt/jYB6ImjMkCc6bJ6i6iTZ3XoLeDY/0ia2f9we99SH/HXSRqGixXaCYI1jb
WIrnSi8/YGNvnLNx/HF/oKsF5WXEXcXTiCbW/J+Xs4MM8VcPdPhiidgSvhf1QBeCFN20fVxyFVNc
pN298hX/6gP9c/9TpZ6z5zn0a3POs7yQmxruSuY41QvPfqPyEUtw4h3GxWbhx1WSfyzrNNNPSGfo
xzrSGmXvTrWmngpwCd4hjIymfpi0V8euxCv0R+ejiXQ2ImfV9FQjoFNLlIUchAcRo3Qi2ImDPaqH
sTbQZ5oUS4m3FuRwYLom/OHn0AyGowxCfMHsqEGNIqwSkKwUrYyPBlIGuPGGgTh3MThCn0un/5p4
kRH86smGp++YVFS/ym50nwadftgG5wQMpetKd9OVRVt2nEBNUaiYVWIhytBPXgYSJ21YVabyMnC6
7b0ARvsKFsTxHuquGZ09jZm+27j1pO+HRFEf3WpSyk0LGih6QLjKjh88F+FnX4VX/j0HI7x2Upbl
lPmzQlSa+5EAkKE1Ll5kZtU5wUjN6EVYytxzRWbUQR5xHIKDJugL+FVlKe02MabuxwCO4KxkVu+A
orZ0ecTDHYeIt+1uExsziI68YvBWozez+EFqVUUN5vbyRSt6z4Q5WuKjGBT4VAT5NKXbvBH9Srj4
22S/3Nu0vtAQJnGYlROW3LAQy5e6L8vupS+0tkecEw7TJgH+WGyqfurNnaOl3S8vqVAZrt1GfRd6
Pc6VE6DI9jhoUyk2CFgDJ19Zi2VImdcCxzMACVSX4PYtQsoAMhqEV1+9OLLL34VTGxwt0wmn+cod
35rNMBiK7n+FmEhF6RFdhhXRRnYTAJ17QV3d+BEErfvTDI0+3KIc3AMTc4AvrZyPZZxmyNkHkXRt
rmVzRVwO2RiSQpdTty9Kbkwb4RX1mVeBum+QfvopCJ/lYwZmuF9pOc03zsXnJs+nvMINSBLLAVhk
inmDhFnZmcoXAxZbc9Cl7XwwWrf5pjkJfSBIgaDOgwKzWdjy5dpH/escdTk8G5uWBTRSqj9XHH0R
AGTzxs75AnIeVJg1uNnwbUpC/MAsYTvypTG84tHNe4stVwYv5LqKdRzHCHy7bsr0e440m3foMZpw
D+DImmd3TEDkpnqjNbvJ7PQC/E9vFlse7jryfoMo7M3UtK44mkE9KL1vShAHwyGiX0LtJwC/rfha
qvXtdqgc1wXSpnov7jiXxKagEHQXQixDFbOLYPaW7ARqjW3d7voQR7UDoqeKfDcMkdd/0HBV+j3k
uVv97pNxNJ+xqnaqTxagNsbtxNxj9tUyDcU7O0Ag79cbowf7l0cqzyg0ySm5L3ZUrLZO7U6h9wWU
IZhDB2jxFzEU+WOlx5W98wQbZeWQXm1i3ABoS7CdYKXOqpGXm5iGTAkwsS5fhgL4my8RTPogxyJr
d3low33XAmNQP2sh/kH7+5O9OTJnlVYU+h5XgDMAn7jHBl3xwr3cc1Iq1Vel3n5wCk19XyQjSvoZ
XohvnK/F9US/nPODEN18wV3ON4gStTSGUnlpU1uYPoSo6jvsL1HugtFEzssag+ca0JayEqWXwfDv
uDQW5/IlSCx7EQwj0SGTOxThWbGC6kXtS8B1onM/xV20Rr2+UuP6/7GoPHEl8Cxf6vWPveZWtaYo
L2KA3y4bWX3vAjXfKbGubSqtxuAvd3HW2mAohQM7bwP7JC0HO6b7X3gZqebfoVsm7xDq/tyIizmn
5qg4CUJ8L2M3uMZxwnPja9bkxa6sevDCZkP3ZVOE7aQ/5TEX0cqnvrEOhEpUwmeJWuA86vz7/ilm
DhOGZJ02JOeWMLMZ8vlZYkXTvk1ArALV36Ehg7ePLa0/PIaLA2of/comv16C+SfM+odsNtQIFz+h
NWpcjrw8PZupVW0x3urf5xlIBVQ+uAjTTgl6X7fTZgscsjveX/6rxICGI09fFp4KFMFyCRNApdwB
tijTcx1m6kFtevWpzNpgHw2ZwIfDg8ySZ+V+ICptOkvGu1arsVvNUviDiIqv7IbrEzB3C7gxeSoC
HVm+pFK8Q12JuPU5RG7yUdFK52AOlraPgly83J/5rVVn7/N4ssnBqPRcfngM59I40OLsPEyImyOb
n39rHLNHblOkB7pv0zfUMtGsltmqyMIyqs1rDnuB4D2jF6iuXA6NhubsO+ilZ3eyKfkJL3lWo3bW
hM6th6nx6tdA0byVXTb/pf/eyQwKEAfFJgd/GXqni5RgGPKsVRorOztSG3jdlCJGDxuIKcLLIGY2
nT4/MDqZxTHqUU32RTMHba3meeP7zoUAAKEAdObeweXMFQ00v4jL/Cwj2HxZXqcfnBH7Njkp4cpW
urHIQM3QVZ6LrA4N9cuhIBCGQwxv4izSrjrglgTqMgV9hExXWkSf7WgiL3IHFGLu76tb68xd5RJU
MAy5arelkw3/x7XycxkE3X95MHg7zQSp3KdJdYKgrT9WFLK+hYCa3wHrWPvMt6aN3gSdoBnDwf66
nDarHyq1tLOz2WJg+IhOg8vzlT86TQN1hG3Es3ZbqzKxVyLprXm76E6hJKvN5exlIO9wfmuNqDhr
kQVXRxOevXNEXx3K2m7eIQPifkP+tAx9zPy8raoVX+6v+7JmMO9vHhNzfQngp/G3CP1PIOcNl6Qc
oOLsjJqibvqyGMItHrS/A4D22a6cYCGvbLEbu5mMHqifQWuVDtyiCNMnwsXYfCrPnh7+CItKqXBt
zaaPNQ3fcXd/erfHohwyB2ni1SJmNF7vDOjhlmdlEOXLRPIh/MCT5QYDwvJ0f6yrJzPlJaRRHMIE
BRHei4sEKOrcMnJiI3mtlNkApOwFrem4l9FOWqAn/TLO+o8opCvvh46s5UCqbD04gNiSDTszWXPi
vr6k599DNxVgGah1AMaXm1q3orETMopfxwD+7qkq+y44wPOmSuOZGDhgQtzEw85Lq5i7aZAIqYtw
4JfHVObW5B6vNjoAlFkaCekaNM1pMV/+mFGNA7fTjZAyRyJ/jnnpPEV9FQSHNhkAs8tGrZtDISph
bVpbT5JTgdbvym64+RuoTCPoSeoAXvPyNxhj1iValsevorGmbc+ZOCq4w31P0+57r07OS2zk8FiL
IJo2YZ1GK3fJVZBhCWaJO+7OGWO57CiVfdWXFny110INnR3hvk58YFli20npfdNapX6CCBOvRNbr
XIVhqe6SrED0xbNqEdLLukunJhHKGSYVHjojTacNYsbpIUNc/QXhDweyeo12f6RK3LbL5CjHdPgM
/qn/0LMxV+ratz4CEJ25bcAvukLnDTw9RDE54asxgOX28T7XtsNYTipQ8ET1jXx0nsIgFcdydMst
8Wha2QVXKQzrMfdJ5paVR+xbhFzNmvv+9gSx247DL4VM4dWChnzKHDN7sRXMrLZxXGc/hyntz/dD
xFW0ZWg8tygk0b2kL784BJM+Tnj0sQO0oSmPQGcbvkRN2ahGY9jCoeNwf7wbO46G24wvhUQyPxkW
G36KtU6zlfiVbK5/btVMUknU1Y0dW+p2sgLzYxSyG+4PemOSEBkQiJqLm/Dn55j8z5WSuim6BL2e
vHpQtz9AOyCs1JqNQEXzQUzKG1WVOMroFc3SyCQtiBks+88jrxS7oQD4Ck3fhSGqTBud+gKN6Ai2
pB2q+R4fIG+lVHR1sTCqSdObU+wBF17W2pWqBwYzuOlrgVcqtOMIKGs7qQcN4bm1Atytr+jBygBX
Rx8BnOflgpptQ0jNK+XcOXGGBpbePiNHjaDDlDjHprNSHthodt//ijdOCXVFV6MhAvzpqhg1RbZi
qF2unJVWQfg49JL01egLZxvib7ilTmh0m6Io9UcnsZ2VE3rjJp1RK1gcIOJIGXqp6g+iTNUTyw7O
YdmneGa7nYl7dyb0CLK+Fvxn89zYRhkCGvCdg0JuqjJ3KbgC+PBTmfUrx+jqY8+1QHY0CfHfZ9bi
A0TkpGMljeiMpIN6skfLTfy46VR3m8nOblZSwqvzM4/GvuKxM+/r5U0Z6PUgcaKIzm2Yxr8nJ2hw
E6i7Poclbf/AzECuecmtjbjIyAQCzClk7OjsKrG3C7pcPdRB+tAWAGIRcRi95/t769Z4kBt4tFI8
oJA9//9/IoSaJxVAYTM6x3X1PVTacd9JJ/3SJCGs5wrfp7cPN/cZLQuAKH2/RUCiQZ0kFBaTsyqb
+DOaMvlD7oRir+Au4G5IdN3kdH/E6w3DU1Wjr4OrBvvXWIyIeV1Pwa1KzrbaIhzkdZruJyplmK7K
0Vy4P9hVeACewiN1ZkuAe+eGv1xNLNKpPuZqcnYTYp2SQN94wGJNVttBoH28dZ0AHGqEbcL+/sDX
n5GB554qD3NCxRLkpI16ajW2FZ+jQaKxMVZepmwVM061XZc4zUuPLE+1srJXYWmeLB6dqIZzQIAx
XE5WBUYyuVhHnqWU5UsQtxXU69Hz3jvK4H4Jpmz8FRgCVzkzi9I12bLrjJqKG91jBK1nqBPoh8vR
SxnHJk6y6ZnkJvgvFy6CCHlkhAclD6wfEDZxRqGQrn80nAgtzmZshh0I3PrN8YifYdNEnBN7UKqL
84Ofapu3jZOcaUFN3U4kVhru1LQfaccpzsoL8Spfm+dMvjpnkA64vsVeFlymjVcp6Zn7AAa5VwzN
D4OVQFln1OuNacS66ZeGrP4rijCgI5BW6fnNG413ORn7LBUHRHTx0fHFm9x0or6V6G2rf6qmKjqk
IV2gDQI34V6dskx7a5Y611a5g4ADcLD4r8svrdG/GBTDSs9T3YpmW4ce/VfbrcpnRZHl0RWN9zMc
ATcektYIJddBEK2Aqm4cLzrrOvgWpg7CcXHrZIgDoQCsZOc64N3qV5qTvSsLtfwiobGbezvty/39
dZ4fqBfFLibtzg9FgCAUBpbwiBTddbDjQXbOzSRpdknR6eOxbs38f/ieaPDTIuBxCsd4cd8ALrHK
xh3yszCb9gvemJqPRbX7pCppepx0TIzvz+tGhKSPyyMI/hH5/jJCQuXqLKG7+RkXvWLwLenmJw2/
jE0mDOd9b7bKK9t4DXd2e1ST9gusf4jc88H655ZrVaNzByyLz42tCcgnZtK8R0gC675MWAmCaVry
gT7qWvPn+r1nQqAGfgu9ZHZRWfZDam1AaS5I8rMNpyv8ngZmleHvrmOc1StG+Ey2LMytSubS/lBb
s5/o8IlCbAKta09Igchpp9R9svbuu3EnAkKecUY8vnhjLt4i6FhoIUyL/KwZdRTtqkF3fIALbveI
ToUYNvc/+Y3RUJKHM8tndyEpLEJGaYIsaSt2bhk1bf0JNjXMakrITvrLCnQzXrmWbg1HfYNCHtZw
rPpiOBp8olQFAEZbSkwiFYNn5CZQreaPgpnSt/tzu3FMgS5xRoFNmbh2LTZW36TWYOE6Sq3Uzj2A
D1qKDEM8GNbKubk5K2NWp4RZppM7Xe5gjCfLhOhXnscqrb5pnuL4CKjQ8y+1buWWmRdoEXrsuV0J
voACLLfa5VDQ3AFG26I42+7UInWo1d3jFOfaMZuQISw4Ql+Qf8BcfTLaFa7OjTjLXUrnkMc5VghL
h51Cz3HiMMbirNY5sjumLTgAaeAcmimMn1uU8Vf25o3AQEAHwzz3K4HNzj/on8AwjIBxjYyipKOG
+mcU0bNtw0sTckeWvouCqg539P/eqinLBU4FnS7pDCfk9brkWGiylvFo1BVRcKw3aPnEu8pIy60x
NrFvQ7c+3N+mV+v6lwlJVmpg5ofQ6KLYgU1yQ1kp084mje5HZGwaoDomOAI/G1R8N2KprfVnrzYs
QxJdyBVciivg4C5XVjFdaHtoJZ1D6Pz7KBubD2kk0czB7qZaKzxcZ4OsKE0wUKgIt2BBN/+af75j
ZsjSARWnnxNtbJ6dou4/uj0Unn2eA6iCh1VZ9bHTtGSP7k2GdGPtnMA+rHENrrbT3AcmFlDlI0Wi
h3L5MwzavEjUasYZGU716E3m8IpAn+ETWgtUXa0DsprJmvL8FeJ73k5zOgatUIOBYS7CeYHvHC0o
Uz+jeJi9JlEHCwvi7cd2bPQUaMlQ/1AHA+1UVU6vRSWS7RA6iGqiO7sJptqW/iii4fdbtxx3H8ka
/aO55rWEIJRp2qhqaxlnpcjiH10TZwH6S72n70jowvwosCFst/fHvN5zjEkbA1oPWDmy08vllxQk
knKwjTOucM73BCHZ93WfDltsatZ8sK4CP2tO1ZK2O0hPwFGLDad3yTTfoOa5G3pTbmQYFtlW9Moa
pePWjqI4qxISydAAIV9OKXRb1azH0ELCM6uegFGY/4UdulZNqDW/LASqMr81jLUr4DpeEKDo5OMY
RHWWRu/lqLYy4trNLzrLVk1xV7O6NCCvFph8m43zdWg93Dff/u1o4GOnBWTeuEIFIShFqyYUxrmI
K/NJCR2zPmS4BGzqsnPXyH3XX4+uEBMjTSA4ETcu51eiN63kaWKcRWzoynsH1VBjJ0Wj2j/vz+rq
LuVlCBiGL0g7Cvjm4vPBDwL+M1kIeRsqrG9TzjUHbEjUzxGxbF+4yOxse2OKDvCCnWx3f/TrzcPo
s5YBlonccUspGSqjVRG1tnWuYg2RIqXKjqKv62NZTGILM6tU8A0Y6/39Ua83z8WoS4u6LK3jLNMV
RlXH7jmavOJUtqYJD0a3/iT1OB3uj3drjdmjVAMApF5r9gipJT06uzaNxSnbZa4e7SiXxn5th807
DdHhTRLAgkesrP0fZspcKYBAg4W1uQj3SRei/NZO9jlULbSiM1ONsayeGrErvbb5HI0hum33J3tr
cefuHfVI8luEWi53LvRxBIFFZp/rLDWPnmcGOxz/oD0AkLRB+6Z2/eP+iLc2EY1U4Mdk8WDaF2dF
GQFcpohJnmVlu6+dGHRcy2OE4nCc1qW103DBAHDRQN+OVyZ7e2iG5eUEeW9ZYRqYUW2NpnWG/RAh
6xcIVHaxM9oJFPExeOebh3Ai1mRA5uh2kQBDKJlLSrweII5fyaSn4+gWCRLAr10dqkdLHewB0F75
26VtKP0syy2erL2ztbUi9HPPfut+/sv6oNBD+EUhYIlDaDup2sOgVK9tHOr+aDbyVYu1dsefBZsK
qYQXTYzGo5OLaGXkq/VmZHpUVMzgPM8QjMvNZZSDha1rX78mOBzj9InbaN135cHo4/hkTlX4EOeZ
WLm0b6w2uDGgVnh8Ahw25h3/T+pWV5WL6kkjXiMBR0qUYf1kBQkWaFjZ79Ad1HbYL1Q7BKzrz2Yv
lZUzfJ06ghCYO6Czvg1uKsvlrorQ8orUEK/21OqtLx3F+22DMZ4+qMY4mQeHZAmBb9tSGlKXuCiO
iiaRY0rRxV6J1/NtcLnx6EqjQTp3HQztqhhfDanJB0ibVxhqSHSHk4Es8hh/TzR8UN54qpk1dQlE
QsAx0avTL1d9ypC1lqiSvOrwNbdTOctp2p7YxkhxnmRbvSf3qVYkA/5WoZfzmxsqkPEoA1x584Qi
8WihmOI1S6LK24Sk0s9j77TaDknY5ikza3PCyEh4qT+lmEYA82nmgl4Um4NvDkrSIMGb0X0h1ELi
QcUwRNI9UZyPRmQpwT7FoeuhkA2mR2nbWppf4VyXblQzQZQVum0rNy6ILWcTlen0nDUi+XR/Va+i
M6sKfZ5WHSw+moSLWAkQFfirE8pX1LEdLLln/6eBrtk0iWanutXbq+DzgDP7YOZhUP6fT/Q/hweA
licCq5OvVqubr1VDm5UrQNmHjqo8UBmV9aZr62SnJVOBNbZrtIWfIe9/f9rXcYMOLF0d0Ke8+qhP
X/6KrmuCclCr9hVwWPSBX/qtzeLw0JlDvlNboR8Dqa+h465ufbQg6PbOURrVAKh5l2MOYUKyPJjt
a1YjgrApCeigZSxh+O2omqjJ5+7B0FGi9Sk9fb0/37+Y3sVGpujDi4t/UfhcpjgICzdUU7vslTp8
9NKnan50B9E6mxpv6MGv6mbcI3uPprvMo/5p0DzxXyS16I8iqq47tY3WwlbslPJXj4jGhwQZt31r
leURdnjoG9XHqNyriu4dE9iUh7gFvr5ytV5H3RluNmtMIHNh0FS+XD6MVzuBuF/2ilda8k1CvXuS
SMHrvlmmCBNlWrbV/o+zM9tt22rb9hER4DzskpJsSXYcJ3akZIdI25TzPPPo/2v53fgtShDRDyiK
IgG6tLimZ7iHjhbKaKWhW82aur//CW+cFNg8dI+QaAIc/yHU+mnjOq3fFIFcZKfS1sKv1SCHX0IJ
yW/EdR0XqrW1Uln6iMUWSwZEj7ycyiCGPstYuEuTFC0xJT8BF6ifGtVKHlEa6t3IxIsRQVW9eMFD
OnyrVCvrXL+fZMnLbSN8TSALf0lVq/k+zfXYuUOsQ/KereoHPYl5A5/A2aSG2W5AgEqvdIeTzi2a
tEu8EV+/xxo5ze8avDzPmmYzh5PPKxdllf6UJCH51P3P+nHDLKdJo5MvCsoOgdvFURwlB1n/Us1O
jtUUSCciiY46i1kXudsazfALVJiDpEmCPDkdSS3YYvqQlPvRjHJthyKW3XpZX0Z/NXMpnZ051Osd
dEBkZseSyoeABE2Rm3LMDgCTKtByaogxuZquepAuxaQA2aJmg04vaBJeCyKxyx1aOW1XF1hYEPxE
db3V1VjzrBKPB0+ldvw4WU4xbaDsG19o2sTowNCV2Wda4L/h6zK9NoM+/NZk2oQbHBXSZBNns7lT
ZSn1qjD79/5nX5wm9hVEONoZH3KpyMaI3f5pN8sI37ROpfsH4CHVDoiCskHes9hGmgbtrKmsTW87
ORheIri4B4N+f/jFYfoYnooH5UsF9CjZ8+XwsZ82UC0c56BqSf5Q5KiMJUpG3cO2QyL20FkZb3H3
ivEE1Ec01Cm1oDZ2OR4CAnJNWSQ8joGU/dQSVfcmyIZY03dN5vng1n4Pqj8/6FKfBivh4uKt+d/Y
Qp0WTArRorYIXNh0EpaejI3xPNCPOqwO6GzTfrTK+dwOwGfHsB5P//kD08+HfPihxwO66XLC0ONi
e0rr6Bj5yKC4EcY5xKJVNbvtmCVujInDWqK3jEvFRIGc0FmgBkOFaVmaRlhCxbcUK1g/6cNtU4b+
fqiS9qtmRe3GHE1yeWxxvC7xc8WrW3pHVsdVdH/iN1ZaaNFy/sg5qSAsNnbcoSHRIIl+1MJAOzmI
wb9IxZgdQQHhgkScPh4cMgbOIQab94f+6At9uso+PoAomdAppMB2JS8CkKxRZq2NjyGS9eljgs3A
iOS+jrBJjkHge51iGuTqUz1iQVDO876cQs5XEki4M7RD/zeJsjrtugkLH2zh8LXOBvOxpI1zRCI7
/g2uZ60Ofb05YSjQdhJ6E/zHcp/UypxwxuX6qKRq2r/EyIHHLpYVKODjPlQ+1JbjN98ytECax/tf
63pk0GE0ccHVQIaCYHe5Q+HPA51JivSoFXK+q6s8i3Hk6JD+sKK4fWiKKu0PsV5TjL4/8BIgxjIh
zUUng0xCqDdZotb26e5rE2w4ApWRkftDCrYYqLCDpS1VxM6CQMa/xMr+CsYEuwPaO7Q3atX0OgrU
/yh9kK2kGDd/DaVL4jIYuQLlfPlrGms0Bh2a9DGz0dVzEYeYDyBi0sI1OvRb6N8H7XFKatSIGqX6
FVth3G/QJcR0RsGz4P63uTo9KJzwD6EgVWkCdfFsfPo00jiloaO2wVPUQ1tR0znek1PTDtBxH3D7
pBwf1dbChgDMxsoVffUkEAJQ/eENpZShWMv4rpoVwALICx6spMjOalf7O4lO15YEpT9iVbRm3Xk1
VTY+UF5RtKD/ckVeUMIqmHNtSg5DWBVeOAzGi1EVyvPMb2QLmP6jNrQnP2vDtRW/2vmMLLwSFUC1
XFBLbqeIXJpad9JDMyI5v00mm7ROM7ppxK8IfbpZKWRysSTH190Oxzzc9NOUhzsrx9FwkmvcNMyp
m5wtNJvcAbo6yvNDMneFvuP1TgVLASuOtev91q8GNAUoDcaHyN8ut0Y5+1adS3N6mJxqMgF8D6r5
Db8dWxbXmNX8nXFvIZeQxquaLbeGhqDGISF/As+yCKzKeUr8og1SNMcy+Qtrk0WeBl7zXaK/HXtY
pv0byOEa/eP6ZLJOAIPpJwgirLEcNvOxmKvtCcCfLE+aqw1J8WBPefwtLIZ8wMDCLB/M2iJeM1rV
/pJkPfR5bGDNv82at+/+ybz5a4gtwZHCcqKjvoiTDRWZcEFeO7SNFCLUKAxL+y7V3nSJZ9lF1VqN
dkrgzD8Ac8WkRUPZxB6GQnP8Qs94zYH+1vEBTffB7kfo6gqRUQ5dL2dydmiz4U9kNv1W+CajUeRr
tF8Aa7iWim2zHKrtsHKBi5lePLOQzECAEk7RygJCuPgSKcrRcm3pxUEK6ZGaoVJMLgH2XzoJ2vv9
r35rKIpONIXJ2uEPLmK3tJrbPkpwgRwmZXprquBHPNXds+ab/krwcHMkCjHU9ET0sFS2NyazsqU8
KA+BJKu72QysPVqR2DFnZTAku/vT+tBAWH5CWK8ExNDG8BUWq/vpnq98/kJlPx8kfA/3mpYig5Sn
TfSKHkBRvDUQnn5OgyHZ37vebN81SSsGV0aO9MEhn4GyWbZKcJZaGsZHnQaGinlejKd35NTVn8Hs
rXd4aYmyi5VGk7/f//E3dh5XEEtCC0PQErTL3+6g44BZmlIe8CGDjRRb2TDu0SUMvgxSrSie0mvZ
d3SV9JJaZGYPK3n5jYWCaUfHnHcKm+mlGABcq5kOVVIe2iqLX7owM782czP8VORBe/yvM2UghZIR
SaFYkEVoIBV1rzdT3h8ojimbpEXDXsolY0+Gnj5Lkhk+0x9/79RgrYcr7vKL7QHUiouG+IwEjbxl
cddXeS9bfhC1B3xFo6essxClFrXwlU95da/TOEXFhoYUzy/TW8yvtSMzUuW6O8xWqmzHFkO1PKjn
Bzx8Ja+t6+ZxDKrT/W96lfgKcRBQkYR9EDPBX1zuHpNqtVWaRnmoVVhlnt2m1baITP1NHvHxcPET
s74WZW1Eru8HxMJJnbb/3P8JN6ZNzMF8KbwKQvIiN2sKaQ5VyMh7MA3WvggGDDAVdZ6PsT0gN1lQ
WXDTLl/jnV8vKjJZ4Al5P0WlYqlYKudJbAwEuIcCg7PQVXopedXaZi3dvX6oBEKIGFKo3lAIWT6b
UlSCq8bb6RA6SGy+43KJn9IM8LX4Uc+OMrpTFEd65A5OEO2DRpO6Hd2D/M3Gx6hoH8sO24hv97/4
9aJDvRAYFxQ1kP78+MmfrrsaFkKPV1V/SDs6Y/QAK8yl9GTcc8nkGqTOMfnjx/6wRXaz3GstlYH7
P+D62/MDBDaWCwuakS62xKcfIHVRrnZGOhwUOdD+0SZJ61wp1ef/fKBosRIaiJYMRLElhCU1h3pq
Sqs/9MLVMNXSHzQs7K1ajeUTJP/hceDZXA1MxIV7eVsIOQlqVoQBBvfy4khFZYsJoKmOh4lN+xUt
8rL0WAy5c5WqwCgYjsbwFlkt7RENlybiRUV4uaGcPG0QFQtUdyQrib4YkRRCPqACSO0uHXG3NIaY
SC9pGmuTKaMve3mY2LjVYdLUuVjp6TpRWIP5i2XVEPoxWy2EnoRybIVLIP4qo91nbjj76QuqHmH5
PbGB+9NnnyB6WX3bvQUOFGo3IrIuv0dBXOswb8Hpv+lmIXUvnCf7MY+mRPml1KTCf+ZeaSiTShry
TV3UD+aT4MIrbj2aten2Cj1u6rMhoh5p0bVsMqloT2iKlT9wPnTKQ2UU2m9qKM1UuFleTaoLsVrJ
NygKmYZXVuiqg5fq0odyLNv8RAgq/cmVfHYehTFAiDnyaBQugg3yqemz8d+wGJ0nTJoH22XvtfYG
M7/ZeeiB5tpeYCj9kzNGau1SPqjfaSolb0lPdxzjLIjMrtE30LF8p07GhwLfpjfMALFzCAeKvdhv
jh1VHIRxw9Osjr4KWF2Pxz9JjBUgrV2aCR62N3hz64ji/k4bY5A8u7Y06dm00/57PORa9RP8VP/V
j8Lc31CTLVW3t+ZgfilhEmJWqtbW8FWFTiq59Eyi7z7pVuIFpp8mW70qK3uPvzRi/FWcIdndRENI
JcWIsvpfPlJG1AdaJPe62Bbuh5ll//LTtCtWIrNlXRf6I7eGYLIRblCvWN4es9qPJqFmfbC1Qf6B
DyaOvjhZ2o4bZ412VpVUnjwpxkDzGWTmqPoeon1ig5Wd/JIaTlB5td8KSZMU9eNd1jL7fRzOCPu5
JhlNtRkcrZw396+cJZT742fT2QJyQZ2D6GHxzCR2FNATiJqDhTDqxsRbqHczNS4ei7DrYL9Y4zdS
zwJZ3zr70qDxD59ZVQ5tUtu/oA7Ma0D6q8CJz4i/AyqRQuYHscTLOxCP+jxrVbM+dMhXg3DRKa1M
0oD+ZqBMK5HTdS2SheIGpOzKcHAwFqEF7aOYKDRvDhxvFornB2fHQod4AXKt/5opuY8DDGVnKy2y
b+FYhTs/BWS8snduzBnhKECOXPwgFZZ4EIe8sev9Bg30ZjLRVan756xuom2qFcrKUGJGF7ewKHdS
UqByQw5xpfOhUjMi4hj0Q1ar1Wua5Bkd5GDiZkiLsFK8vgzL8/0tdhXI0ESlZiOEGCipEcZdrmha
5lY7VGp10BGgeMVStthDJZOe1SKb/0hSEFDEKJO1fS3+rxcTNXUhSE4IToyBzOBiaeM+V3MHS99j
iBNh4Ma4Qf6CjtxXD7OJOgDmQ5goG5HR1B6UgukvNCO6cDPNrRSd48mXV97cq+9uIrBK34omCqcX
cv7lR5jTtiGosoxjA/phP4MX3LWpLm0UtZM8dezXGHtX6Y/Qy6V6JEDY0GyW/Me5NwH/1aF+rHvD
2PIeDH/HqVoruxkJ+mIr2038GoSoZz5j54kQ5X9ccjE6TRRQLzx+UNkuZ6tPTTgqtq8ffYND3CEI
i19MPRxrw2gCHj07+6o7hSTv7g974yODkSYnoWDHLl8Cho1q1Oy+s9VjQRfNg+4T1T9SAsW/0zDI
5R+xiS7z/RGvQkaT7AfAu0IU+wH1uZzoFOL+ITm+crSiSf1hlwb2kbOiPjSTpf2N5r6DJwZ2tw8J
MOYHnWZZucLgurHO8LZVLjDuDWRWFocrgKlBb05TjjW0xXM2dtp3ieLeBilx6THJRnmfmkH1jM0T
kIn7c7+6tQgdWV9aR5RG6WmKn/YpWlW7NqP64ijHZGqnxsXPYX5Ta6eQ3YAq5Qqu53qexKk6hQ8x
HNpQi9BY72G/zYOsHKvaD05GYXJX4UirBe7kj/NPaty6V2ZBUEMjz4M1T6vrh0KEyZ+GX8wVNbqh
QLBHOXJViGK3VGwTtHpUNyTC3uTcqo9Q2PM/1ZzK33EiUIf9qI7xymLf+uJwYJEzBsZMP0b8/acv
PmU4VeQjX3zsfDAZyWhjeayCyAcYYEUry3vji9NooPptfuTAS/23IDMz2axM9Rhii60dO9kueCOy
YE8v0ow2o6q3f/tSMkfPqV90a4Yz10cZkCJVO3woSVWuvTrjcCowTTCP0uzXkheoYzJtpi6aXqzS
ijZAAYwVye+bIwo8KNREeJnLvqRtDJ1TUDo9anlWblPcmhpXlnPltXRqc4v/ofr4n88P6T0VJl5k
getfrKbeKb6MTr51rBS0I7R50LJtBitI3hp5W60MdmM1obbScoRmK4rDi/NjSrKBNZelHhMUEV5G
LTG/xzY9JLWfKzeR8wHhMSOJ8Kn2rZXU72rXCmkk+DJow2CZBv7zctcOvd6qdTajaFoEerOTk1Gm
TgSGp3Utbc7l7f3PerWOFL7ZsRxJYQF3xU2U9aQjtJErZpqUGzxdoj0Ch8kxgoK1T1Fx/K9fFr4A
1yCwKdRmYD8tpmfWMaq4TVIfDfyfd2XFycRgsvVCkARbpUiUUyKF0buS9trr/Zlef1hBjGe2okkJ
ZGARUzi9ZPSGOtXHNm7VV9mctZcE+L8XV5ZRrlTTr4I4Zglq14A6xwrC1btcxDDjZncivT7SfbP3
RtAmh5rX3DOqHhigQi7oqnG1VoG+sZbw19g/jAh+d1nExWk6y/JgxCsta43Aa4ZIeqsrw/neh5mx
RaCyW7n0ri96UKogImidCPSYujyUcxjZpgQQ9ij5evqt0iK//tuUY0shmTNzqnyuGenxD98QqoQZ
eN49j5UfOq5tR8WqLvL1CmsUdalEkaVANltWWHU15WiF9nSs1cLCiFXAFILpb8K2tfv2uh6HGApy
k5SSuXfJhhbbuGizLqwtZT4G1BCyvTqbJOe97FcP6pBT2M1HiuSbUUNWqkJJr36TZ8KZyDUKfZqA
9MZl/H5/e4sRLyJ4fhHkbRQuoJZxUYqP8+m1K7EI18Mgmo/l2AY21g9Kk3p+RIp0nI0MoWH8RuzI
C8I8ah9yMm/77f4PuN7zuDtyawEZB4d6xYWaMnsK6J2NR71Ogh+jAJl6dGBS83GuUCTYRVjiDL+g
emurxQTRMfo0dx49NH2BrJGpfTTztMu5c2G1BvlC8NIhrT8fU4slsI5J14AvcKVcV5HMy4YiSH6P
XZ502yCYixih3zRxviuo33XOpjSMFpAGU7OUlRt9uVlYEqFtJUSsQTqinr24eUYxBGr4w0vQTo7e
4H0okTgCaG4b69EuJLSYZQ2rZSrzY2Aq29mnvpu6c2VVxV5qwxY8OnfGvHZ8F1uGr8WWIUDixiBo
uGI4+HPuIE3qKDiO1v3kDlSwm8cQgGS9qU10ivvJmJ4NJTPqXdlP2Crf3zDX34VLChk8kcWLNH7J
Ymlorip8F/WpsrXyIWMZTB4D+Dt/97kVPKiYhaY7Z0qTJHNTZchLnARjecKIwh89RPNWfZ1FovV5
HwnWA9kJ0kI8h7ROFvsoTxPJD6VYe0rzLHrEZ7ya3NAY+7XnQSz45ThQfmmUQBXnFuGVv9yvaetM
ZpOCbrVSadQPemeNiYtslGV5aQ7AbNtneWF6eTS3mQteFGRzNTbwD+4vwOK+ZP35GaJ1QcXhA9Z2
+TM6+tqVVkj2U2IYE5RciR/t1hVCSoiKIFmwMtz1dmM4dHHA/sPw44a+HM5JDaQsRtN+6nR13NnJ
pBR7XfLLvVOEiVel0bixJMXcyA3CjSsv1a2xkeqivUkxh5az+PtPt2PUVVk59qn9JJHpI2VI6Yo2
lD+oe6hEgfQYk/c5bhhN+XcB7VrDxSzuRvGlgRkATxdASRoJ4gL7NDwc67ifSEifpAZpXB3u5oYb
y9jNEu5L9TRJj00YrYUDN+YMORUrF9qcPA1LZWCFC99I5NZ5Ih2Pq02qxW3h0keaNqYexcegGZrX
AF7Vq1YPirpyuG/NmGwX9BX4N27nxQcPIrqd8MnQfyv9cmv1Tvo4xb72jLHjqcnDfksF3d7d38/L
Djy8vw+sJOGIaPrD4rn8zCDdgnGep+lZTgIt3kyx3th/Ac5X3gpDx2AkMHonc5Hg6823XE6m4DzW
JQ1K+jDR18xOje+m36XpN7Dg+uilRjAZljuNVh6cWrPz69Kd5VnpPEcupwfwQPOaQv3VxUDhj3gC
IcwP/voVcySc01KXwFJ3VqxgMVkqjfVGY1PpZM+KkZxDmwU0My0bf6QVhJlbO8pe08H9XQFULTeP
SCKpvNEp50aENLh4swpnnNHEdLTnqbWcboPazoxFb6EMvbmTpGl4KCtraB6nvJOzXyj2O+Pq7SRu
wc+3pKA709YjpiGOJqJbrCbSYbk/NJX85OQmHdVOjsoAYXWwa27cVZa08YM5OcaTLAd7qprKez1A
MqcVqjWB8WMoBsi/HmY7Q/yl9jkgWMXnhTV7CJs6vo8bTzR2j7lfqflLVtHD9BjQbN7KIAzNbaoA
K/Uor4Taa+YPs/Ewjv14NkqlG/eW38myFzd11z8ERlb020APtdBrVTl4aQiAwx1MnZY/SB1Up2xt
hmWEimmvyhXtq8ze9HWXi4QOz+GdhjI7Mk5hM76V5GNt6dJuS5KNBAuszN0egkuz1YchVV4h7Yz7
OnCC8UXRGrXeqghl6JuhizrrZzzM85scAutylRBf9Mf7p2t5olGQhJnN40i4QK1yWXYvSlCS6KyE
TxhMyMrOUPvqJag06UvjT+rGyLKqeCTUWqsZLpIaIMei8C6ibcjLXGeLXaDNwZA1Ruk82Vo1e4WU
NPsmF0S1fBrN10Qz0v/YX2BEwiHhYiZq4QT4i62fO2h2oRnpPHW5YW98PBpeu9YYNsRj5Zq04FUM
xGDAdEG8MDlkp5c9lWSkedTUZfgMKGxWHhMjAuoFSUjW3JnG30TFSi7sTRVPbe0STaSxa7WTnGwi
IwyP4hSnKyf/+oPzi4AB0WQV32B58hvfpjkMZfk5t2vjrylQ0ncSWBrRjcB0Kq21VnxfhiEfn4Br
D4UQWmq451ze2sRCYwQiKXguDK09qgy7o+EXHcxhNFZepauhaOFAYYYFLyTz6edfDtWFvU8WYqpP
NYC/L50ajV9wuY28toJoef+4XA9FOVe0NllaFBs+Oomfnvy6t6XCbhUkxPFR3E5OrMSe5tTOM/fY
JK0MdnVbIzJC5wDoDSvOcy7W9NNgsprNak534xhIeH3hIQ4MXimGgxn380PVl8aDIg2j1/XGWll7
+WKRaFKPU+hTgWIV5PDLkfupDjpATeYxdaJK2rZN5Wz71jdMdzK5xVypbJ09PgG4QOjh+NPJJ+vr
/Q/90XO9eCeotdBIBgKCtgG6XotFrQLY7smg1KQqcLm8Ztasp3HARWxTZr72dSrQpHOrSSlDEiw0
r7xgUDNpx4ekTO4iSWJKb0oHv+kZw0aFuD/tBtmDCqYa0EoN+udu3prOj5ZcGt9OwCY//MDRemsl
Rl1mH1RRAZpg3UjdCFjLsqQ6DnVXVnXaPcuhZRabtNGc9Cmopmz6ff+LXZ1wBkKpEUlYKn8CbXq5
ZqAuOuqzyCJQImkPXWMpLwglKgcf7NG/XS2tAXVujMcbLpDoXKgCKLYYr2+UWsH+7bnr58JLdT/7
zYOsTm6iZV+zsjBXXqqroweKELSUwCVBmUEy4HK8RoqNnpi0fbZnVLSbyPR5Us1k/k36173d/5ZX
r6IYi1cRVB9XGBf45ViAYZwYvdL2Wa5q9VmJR2nn2LF/VIJK3TWdMf6rhuO0slOuBqUnDbsPvI+K
4JH1Aa74dNwHK7AHpxAy1dY8QzBGcNgEefqgdCUYO3A+eJwkRfLr/lSv9qcYleCUcibNf+psl1P1
p0LNDKeVn0tlBlUoGdH0E6RhuL8/zNXqcVcS+gneAtAGaieXw5Q0ynRstJRnq7bHwlVzPTty85mv
6mAp2/tjXe1MxqK1j8UXimq0bxY7U5cJoyMpUp7HSM8PnAF1h3XcfDAilB4xOMzLH/cHvDU5UTjE
VQzNcRhji8nJEcWwuFefQzQ8Zer6SNDKM2irPdpmw9o++QhVLq5G8noePCIZPhDOt+LnfNooKFjA
c5+M5MvsB7q9iWtqxJvRiTt6vgpiGnNVaY7rxEb9oyjN5AwKCFsEPO1Nwy0cPMWwHXDwMgvG9psG
XKn0MhOmsoy2y+BSbLOkX7gqWQ0MU/ws/27GjK041Vba/yI+9bN8l3alBfs87bIfQzLY3+pRIxSW
swkOgJtOUXkCGCvhqnj/Oy9FBtg2kBPZFoKOyddeRjE+UlaAGgLl2UxMuXFIlWp7xnCTnG3aBlpo
R0cD18IXCm4BpI8g0L/GWqlWm1gnxaFR2WTdAZWTUt0n0WhTb4oNa3SzLGnQeEFb1MEMUlWTH8WA
4Gy+rWmlD09ZihBU4014FdRIlURq0X0rGj7fTwJ+Jdr4TTtKK7fd4jL4YMgKuDnyPojX0XW4XOMe
fy0kzuvyZKaKdJ6KrP+C7nrjaaCRtqHfJI+l4Wcr33dZ+f/fqBQVKGtCpqaKdznqqCYKoq9GcaJv
k+5H8oDHXou6oxDheZK1fP6RUA3FvVU2DmOQZl40FfHP+4t8Y+biUYHCAvSIBHGxuyFdyoWMssCp
BlbnomuNwPJgpz+1rhy/aNrUbniO/JXG5yLUEhMXCGcuXUpYBO2LKpaip+Tuldac+sKstwP9dJjF
xbQPQ/U9nLp5b+D27ebZtMaEFFfDp7PMwAyIygAUYwg0GKRefnGnMOROaYrhxMcd9m2jBXtuL2k7
lvLvrLSblWv4ep6CWStaKVz10PMX8wT/zq2Uj/3JGcC4WibslwqT9U1hhdom0NL4tYHJ9zo43Vqt
bpkTiZnSS+LkGtT0wSUtZgoZQEnHqJ1Ope/0h27OMgqDukOnLlXeZV9OdmWaZLBxKsLMWLKnTQNx
6nGU1LX0bHFd/++XECShs0QcD2Xp8puH41xlxdCOJ3+c1D8tAcejodXxqakqw7u/mZdh7MdYELt4
0GU4JBQrL8dK+kgyU6OZTk4/OpQeonlGQqBHVdlLZssO3bQE6kjnLI8cNzLK+a+uVxQa0T1djn1Y
OOE7UZaTeZ0fVy9aiTLeJipHTTok2ZD9Mgw0md1YVXLdZUnbwBs633i/P4lb3wtJPNr0orpNVf9y
DrY9VdQ9jPHEN6W9N5VAP/CYn8oHJCfrlXhEXDGXB4KUg8udcOEDFrDYoUYAm9fUOuWUYVPsqZrU
b8hOg8mVJ9k+hnWoPOQV+tdtos4BpZhkXMk8rk+k4KxQUhazFf3zy9mmKEWb8G3V00BGAe3dLJ6y
bJLdoZTNf6Oo6L/d/7rX9x3jEbMjb8bHhWV5OZ7q19Uc0sI/Sa3tb00rybyGQbeoGTs7KSiDjR3i
3XJ/0JuT/GjXCyQekcTloITteBCASTiV6C88wDJP91mXtV+MuS23OUu7cg6utxCNa9FDZBfhDLT0
1mhbR0pnNClOAY2fMyygtnG1oFNep7FHy+f+5G5tIRqWAB8pUdPZW2whRD+0Ok8a7WTltRJCk3Co
vg2o6dQudzCF66Ildwz0Ia62+BRZX7NIstbM5K6W1aEGRKRClCKgAkuRb5qHJfJ4mnkCiKFEro4l
y8MEPhKWeyFPLmIK6DAZqzpMVxc8w+Jpi7Ubwjl46YmF/xQbZpJhDwakjVM+A/w3SYZpSVKd2cSx
ZJwsVB6PVqNODzZ2yY/3P/vVngJhSp8Nn0iyM4R0xbJ8GpoTLUmhNhsnrCXiX3jSxgdn8q1XvVTz
7RDhY/h/GA84DUK01El4XC7Hs6fRnkRV6KTHes4VatGPAYARR1/svggfanzaV2Z4vab0mkx6mlCx
LAXuzuWI6MbBx+CsnkZJGt7zsoAvivHPTlJqOjFh3r/X4MKklbNzY1SEfASpUhDbKCRcjppk85CC
y5VOU2S9O2Hge4WidJtMJNsYt2t/Mrlt1rDDVweWK5gcijYyGiB0ksWP+rSYdAZS3IZV6QRBIftd
tiZvklaV731vWe/31/F6y4qhKMsS85HbL0F2diLrZDCDdPLNSD6WQ1g+aGOon2sN68lB10k02p6E
Ck3bNaD9jS0LfIherdB7ZfDFFir6slPGKAzOGiK70zcw/9LvzpGy6o86zLm6wWnXrx/uT/fGmLSi
qVMCCReY1cVyTlUsWKB1eNbjsvjXzqfuMI5W9QptVjaIfuw1Z7KbAwLdgMn3UWpfLKU+OtLglGp4
HsMgC91eRdUKzsxPpJpzV5JTY+WU3Ng66BRTZBaYRZN2+OXWSdtay+ZAc05TGQUNgQtaRp7UYR/r
Zjr3zsptf2s4DMZQR/6A9i2z/d7EYnnSLJ8GpJZsjYouoiurvvyo1kNarbybNwYDVkeaQCRn4Mq7
2DBlYpaEc1FwLo0OVrkW9tL3Oi3GEVBO9c9/3igwMEnFKephjGqIys2nI4iEbVcrcRqeU7VIWq8O
sqg/NHFuqZt6zuMEZ7EEJ7f/w6AGoTFUVu7x5WGMnTzFjNWSTjWj569t2OiQvuxGrr00ncJ0V2aY
2v33G44zKNAqvEQi/bycKVDBJsycLDxjzU5/jc6BhM6J00kPczxW5TPad88JLlgrfITrxVTB53+o
aiNvh1zi5bBKVkckXFl0tmsVfxuwkYZX1CMPijL9943DWFwx4D+pFLGql2OphZLgc1dF5yAP1T3g
Vm0HjLl7RgOhWNmj1+ddDAVUS2YwyKvi7z/tm7q19Ukraygc9ZB9ZbtOP9FBqA6K2jTP6sSg97fM
zc/4abzF6slDaUuVbIfnMh6Gyi2sfmrdQDVj6dGO87UysPi/XeQHrBhVSrjABDmcxEWUUUsKF7TG
7Eqn1yevC2zU1zI9zV0Ij8WXGRmKY47a0dt/nqRA4JG3iho+/fzLj6pUQSj6mdGZOl/0qKSdcwYM
B4kklIpk5Qze+KCkyeQEFgUBodtwOVZpwv0aQjU6d0zr3Sk1UAu+JQj8RaqvHL2bY7EhgYsJYdyl
Z0vFfsjqYQ7PU6bpT/gXSs9pO6jeMDVrOcetoQCO0Hykpk7asVg5tFBSZNyk8DyHY8ZxQwWrQbln
aAKPC9QKV77ijWMgWIi8tESHgEcW12fMvuwwJo/PNcz9r+ZQvA+hKUET6JS3aOi6b/c3yHUUI9QW
//9wYvafTt1kFqEBCz4858MM+AQwWrbL1GFwftmNWb04AfSTt2YooQEl/KDt/dHXJrs481LUUfBp
gvhs9lFP5qr2rs+T/1Ua6hnHGT1b2Ta3xuPmFOePxhZOIpezzX0f/lw3x2entodj4sTS98C2ekxu
J+N3TcF4rWZzc0AYH3C5KPwShF8OWLRqkfOCROd+cvzv8qjmz4UZlF5rz+kenG63QjO5tZzU6SG8
cCbQW1ycd0fvtKoHzXXWKUNqbgOFWX7uprAatnmn5vOj01WydRyicY49ujprKva35otqi9DMB2wO
pO9yvr1ktYFPE/tsl/pAy6skzpis6pThTPUPX2Ot3nzrcALcF3BW0XRdcuXSVIq0sPGjc1rW/bd0
EAq7GoCyvYn205r2983BsCV0YA0IUMLiaNJd6+HtyOG5kPyme6nbvtqrRTmVX0bwbCul3evCI2hY
4VJBfEHcTU/o8lNiO6MMoCLjc0Y3w6dTiTiqN46RAVLHmVsX5Yz0lw3SxVPDoeFPsyFyO1VJnkbq
evv7B/XG8yUYPTCXgOhyKS2mnud5imJZycFRCtN40QJnpDWD6fhu8NnZaE10YfRIEQiM0P2Rlyxn
EVsJ2iv4BXrEQGEX96/fZpGWdm1yjnPVjzeV307vuunXntkkju7q3Pv8W5koSjZRUZ7yocqLzdga
zpdp7vrnVi3XMN5itovHXAAvObgiOEJn/3JptDKzINv48TnPjGzy+piCjatzsB/uz/3GacLAFoMw
dMxAwC1rz8EIud4AhndW9XIklZTx8pjnBqE2Glbzn65qrNf7I964P2je0HpGfJya3rLgpSY871h4
ZOc0yPzjNNFgwwd8RjPAV+d/osqRvjW+0rgRKg0rnrk3JisQdh+JLa3dq7zBDPNknBFG1vr8XDVy
O3mKGVU4yko5qkXm6t18YxXRRaJgiuAv8cpyFXu5p60GFvSsxlk3bIsKFqCLfgPmM/c/6q2jjKgx
pQmiImBry3y9izWjRmkqO9eRr+5qi57e1MzqHxKZ4NDqefRoalrr0Q3UDU/0VkAKzjHaStL0vvJT
xAv3eesCosSmQVAyiGjIkxYv4KAA1ZTj6f9xdma7cePaGn4iAZqHW9XkIXbZsZNyckN0OmnNoubp
6c+nnJuUqlBCNnbvoIFuNIsUuci11j9oOBPzNubcCu0A4TiiROxavpWGKA93PWLyezQjgrskncz3
sVtN7pf7bP4ZeJ3D0QApRAI8h9o/nh0oJASgjXPtBEMwORjAkL4VahbuZMfjahBwdrCzle6/au7R
Gf77NZipkVR0PSgQXB/ngxc2/IEBvZhTprp95utt4SIqhVDW3pNd1W2MdGruVKybxX2ZxvKtadFO
9qPMiN3t7Z9y0WeZmXVzL4e6CkJdwKPPf8pgjmqbxIl6khEwikczg/e7EaXMZmOBvAw4d0prg6Sy
9ey9MuAcPrSGNmqvMqkVPMhAWaJv6SlttW2CqhKoVETtD8XsbIqKqW0M/Qa8p+g32jAZmd9ndlhu
6crmpB+3p7I8vvNMSNvmbBizV26s85l0ctT7coy1k4yt8VBVCHMdGi1y04fejIG75lMTuWs38vJa
+j0oZwMsu23PGlrng0aia4MwzrQTp84LP1sIrw67jus5Q1PekzhyxBFdLr8ccp7utye8fA0wNtgT
MEuzFciMdzsfW6ZORGlD10+4xWvBndsrw38liNUMv/psTU75osU9j0admi4O9RuLW+F8NGPCK8Bo
e+MU15N8CVUz26oozuQoR5c9fxsCyjXjz1o3muGuGnqIR3plr7xJrpxa4OAQCLgZYLYtdyveYUNJ
cck4JWKcvAdVU8otTo2PWI5WyHtZXh37teHIT6XnrBE2ruwvPjTZHusNRnVZiUA1v3fSaTBPbRZr
T1Y9xNUGXx3lffQi29igjlisHM6rI5LwAZ0k67so1OepXvJgNUxQBVbl4TMShwfctoX50Y9T/I3i
fend3d5TVxeY2VHWpVanaotDVCUKjbpImKeu74PxUAcFcK0G5KbpC8NQPjWTl2rbbjDFR9pPa73u
a6Obc8MXEBJ17aUevR1WpTTpLZ+8rO/CvZsCib/XBqdDXF524pddSifbhlXjyE0FXr1cOVHzS25x
N9Em4KSiI0O1Yqk2YggERpBE1E4tvIfh3amM9MXUpbkxiyYN9mJoo+9K02Xtc+OE/VsNY2iNtXEl
oDCyxU09gzeRQj0/ZuBxZRFWHldDVTWHSCvNo1OXzrM6CC0ETKTQCUPJJ10LJlfHJSvFfoDWLUiO
83HbrO9H20iNkxwn8dlFMt4PUP94dvRORFsQz+U/QV8heHJ7v13b4mAbuApnaBISqOfDFmnfUcIw
jdM4FrGS+2bbJneapoBgUWjc6y+Jroi/1AEmWmKsM1MQoV9R5lgqUqtZFDUVQLHTVJreqx6n+Q6j
pvqgRUy41+s1869r23oeEHohL46LSyJGvcWt0FE9VUJ1vrRN7oXPuV7pjZ+YWdPR07T6/r4dqFf1
ZSdXYua1JUY5Dez7jMq8uBf55opadI15io0EpxMvHbtui7zI0O0cXdGjzSgi7X8JlqBW0N6f6YwI
cJ9/V6eq206Pc+Ok0IOrkC0bB9W36qiNN41Wm0dXxqs2ytfuQ7bKzKabce2WcT6m6tUzeYa9pCOY
Um2qHvuVvYbQaLrRgrGp93+/dWepPfJjun1ErPPhyh7s/2BV5qm0gulNT5WWM6vE3+s+qNtd6ljh
Wq3hWngiDafkTrrAXlo8NgKBn7xm1/YJcLt41ItWZls5yKeyqj6UIk4PmtYlLvXqSfczIYqVCV8J
EQ7F49+xkdLV0tGG7jQ+UI60T/U4DPZB6YQdIHtl9qcqH6bqDmI3TAwzi8Z0ZeQrWxieInVC/OTA
QCy5knDnualSxz71ijR2KG0Z2yyTtnfn6Zn9H7/DVv4yFyREMCJNFeiRZL5L7WELvvqglpp9gtGP
kGSohdUOu5/pboDV/jE1f+sy9ns83o+z0gWMhSX0IkZIWZqZ6pwkfKlDl2l4SSoD5c7QsybEBwfE
L2iu/A9vZorXlFVAh89t8sWO0lxq/2jFOaeyN9RoV1pG0iGp6P2nxEGr+4WNEPjtU3NlD4MXnKEz
5PcwJRbFlNGYVHZR5JxapQ/adpMOcfijaOMs3KpdK5S9kY+1cvDMSWKIXTk6SUc+rlGOr4QK4h4M
CWpJVCqXJR0QrAhVRKZ9akbd6O7UusHsPeNh+9xkyKCsPCuubV9YGYCUqCBR+lrMOewxApFp4pym
NH6Zmt72lRJDDt+Kxee2BXq8Mt612YH3nfWLZ67psoZS6fUwpHnpnFwiLgwprWoes7Lro40ZNGtd
rGtRgUCP6ADihRzRxQ1OfXBsA0rdpzpRpi9h1kWND+wtggsYT8Md+NB6VwRQF1cmuSyezCcG7+8Z
8fb/nIPz8GvoA0qrprBOWCyYwleoFJl+7nbDyjjXPh5IYsjapB2zeNL5ODiCer2ZmdYpSbPAvBdN
n4zoSQSeeFWiNL4f46JZOSMX5Zrfc0P9am4OknMsiVl2Yco+UVzr1AWlwEhkDLKG/BVG/M4OFbfY
jHICum6UafrgZfH4LfEyDeHLKmzKT0WieOPKG+LKC4b3OEkmx5Z6xfJhHCSDhp10YJ0gWGpvmVZ1
aJzkantXFN7k7Fp1itEfClJ8sZD3jNfQoNc2tAGWG7kakB8AHM+/QR0pWlJX0jxpRjsjjMc2dXxL
5IW1jQ2E4FcepdeGA2c7404BK/Hn+XA0o2qOZWucEJszmzvDKIfyUMDV8p7MrFzVcrq2uIAjQLxB
0gHfthgulqXlpEZrnXpHBjBc5XDXVZP6I88y54vlofBZCiV+dUpv+u92ML62t4G2uHQSkPkzl2zS
xpV5JpTKOSltTO1tqqlFOV78HUh1BHgoq1eE2C5jBTUa4iA6hhSvAfktFlaWOdruIQtriOQ9D+Iu
edTGqUs2UxvUP4Rw6pb3+ESp+W8nyqZhAxEuqB5fKPOU0hj52ql1yjyz2MaJHU/bPgBu91nvSSrv
AN5Ie+UJcbmLSNy5ZYhPs+rA0oAKadbRLnJQEfUU9QcZlZHtJ4lrHRw9btYoj5fRENAmUnroaOio
LS1Rk2UWWHWd5PYp1YsKNjJ9N/7UujUhg2uTor7CzY1YCSMtTqIxZLOpZGqfEGixra2ec8F8qbxm
2hUt9j53tz/blaIT530unRHpaekv3ydu7zawNMGZoZXc5NB0uG42QkrL26AOjAanVDT9wStTS967
DrVIPx6z5quIm/Z0+6dcHhXSYgDpqOeopI1LBk2p14jLBkH0kVtqcgzqJsJWpcDmd+u26AGb49SI
ldNyGRfmTHz+nNCvQYcuTks0ghSTWR986MLS3sfQasSGB4b9XjUmMIAhj194gUtEpTNje3u2Vz4z
gY9rj57PzBtahCSjrO00NW3lNIAAfDQViINZ4ihvDRCFw+2hri0s+TitaWICIhXzKvxRiE9hEE35
kAQfqClUPjoFwYsXi3HbTukbRXLr/fZwV0IQtHKCEDR6yGDL0jtJhoqJSqKc0jzEzxf9imHcZXzw
aGfWEBYDvxqBxwTOsBYPrhxRGuM8khAZnfWy5oX4Y6J1G6A5ZovwoxXFaO+Trg+cQ+NE1v+woKRI
KHoi/wEcf7GgnVFwo4RW9KHhi3wwI+TwJw3OQepO1DgiS6E+e3tNr31CXkj0a2gxkUQsEu+KN58X
D0b00cC+6fcRPcv84I2VFd4BwXWqe3K18vX2mNe+40w4AkmBigxl6fPVzBKBvrI5hh96A8G5n9Rh
kynIt1uy8V7t1qp2tZmtuVBfOxYgNKEOcpdQBl6cSGUCm62XbvARQuca/JhIdK9HRvZag5VZubKu
jkXGQN8OQCFGDucTjFGoUih0gD5N+/JFTdRiI9B+8LYSPna+smeu7U3OBHck2xP06eIL5g7qXw4S
IB+J3mT/qFoig0OTRmW+vf3Vrk0KZS0wNTRaQfEuHtN1OFW1kWTeKY2cbo8PjCM2RtMExr01Toi7
/P1oZCaQ8emx4mO9mJWbNO0YNJp78uzBeuunqPwvL0Zr2mg5L4+VqV1bQpDCSA4wM4fO/Pn3KnQk
7Zo+8k5urGb7McFNdp8KtIZ2tyd17VaYGz4zBITtsXycztQHN2lTcaIob2V3XuBET0RV92nSBpcO
W+TmHdgMdLP+CQZPrVaGn7/QeYmc3B3MAZuEYsXFEVBVZonsp3JKJs/NfMXAlgmiqHyUdQfBcvDK
vdmo0QHt/qTeZXmdf7k9/2sHn4oMHWTwacTleYv9EUa1AKM2ERPAw7YQTwJOyFNiBvGn3JrSrRXg
H1RXmbFyGK89RKi7zX0JaFzoxM2/6o9RzVzDmFfwdakkVsmTlJXwa3xejQOuBCbeWLnIAtdHYELX
H2nnZM/CErX5kUNn/nV7AX6H0+UnoOo4AxxJSHnQnv+WgGpVV3hSnLIULwC/YrnvIH8WAmKx1jyo
nRccAi1pcOAdrYMCSjHbDMao7QRNnXGTOmWyLa18Db5+gZOZrxso+LReUcWhf7To7NMlSvVo6u2T
dKJcfVMGAF90kJAF2llp4Hyz2zZONyrqMYKCcB0OWCqDIfPjxBjfDT3KcXuo8elZ+XZXDsys6qrT
4QaDyjvqfLkiR3rCsAJxkmoRl743Zq23Gc2EgjhAYugZpTPE39QabY4HvayS9P7297pyO6Idg1Ii
pFzA0ssXx4C1nFvjyv4xDrX1FEXoR9mVm2/MmFesZlvjGmDpyhGl6E5dBKdD6uBLyJ9Ta42qU6c8
tSB7sh9mXnQfuuzFXTmWqveEdk6MH0GQWfaLhti0tymnYC3QXzmlxAaqJTOCFAvCxaLndLc6MU3K
KYonEW7L3FN5spbgK3/2Cai8DblKKXwqG/iP3V7vq0P/lvEjQlClXkT9rkbJravhNYyGrPu71KBB
7HuRMVWvdhQNv/oJj5FNFlfmWvvwWpQgNHPbzGVqhp7viD+iBHdDrHeYf37EQ9ft3DaIN4UqrL0M
heLdoT/n/FfCW3iuzbw6qHkTxrvJrpSVBZjXdhEf6FBjjER5lfrFstyYigz8c2IoJ32cecHFaBqv
daHFgU9lPjncXu1rp4txSHJdA77F0pkHEwS1rII+/OggRKqfVT3XFR9v91FsOzMJHs26cZNf0GP7
Q17ktb4y/LXDxVOMjggCEqD0Fg8KZ7KKVFZl8CGqJt57BX5pU56XFMTy6i0GuGWvXPPXFhfkJWs7
A2bgmZx/4qmE+SSnIvhADlPc9YYntsZYW9vSzuvN7aW9PhToJFaVk7p8UShW6qGCZQUf2tAnXyt9
frjr3mD7WtM5a4yua4NBBqQRQFYJbHb+539s3XEKuNjjQpx6Vcd5yE6McNz3Co4TO8eKpzXFhMW2
+S1IQQOAR+xMayVMnQ+HYEvdJwX6T2MSlm9mbJeqnyiqdldi74xORqkG1Z1wZqVeyCb2tP+rpZ2H
p0fIC4pOGq3nJZcMcyQ3IA0TT6gdSazQ9BaEUjdbSyCZiOPH7dEuJ4sk0wzimIcklZ8j1h9rW2rO
bAYj9adCRjmwsjTcOWaY7T2wUneWm8h7j5t8W6VJtVJCWEYkJkplj8YUAgkMDZX0fGi7HeugDSf9
yW6C+BFX6OheT0N708TsLR/kTrYtikZ/akrVuLNHt/ExIKjXruDFKeVXgHGa/0dVFXrUBXg3VGOz
jTvzk8Dh4Vi3yCWIiBRNJHLc6LhWrTGZF3cAfQhaLTNiFawS9YulOkTnQaaRY8PLOEumX2UVf+tn
F9lkoISSpY25iafYvbv9lRcniDGp2FN+M2e0LJqAi8gQNa4SgASPn3qpRI9BO9g/vNb+HnnemqHz
xXIyEi1Cyose/3eX/pCjIUy16tXkaUokIKRRE0W5NXIAHIisBO13+JDN2qPi2uwoQc0oVZ5Q5ADn
G6kturqiAZ08pXGT309Bq+BB08sJpzAleP/7lZwJZjCxaRwBuTofqwvdug5jO3kaBJJHbqBp/xhK
n/8w8qhLdn8/FtnMbH9izZW2xbwkPQfaOlrC2SxQvqksYytctb0H+hqvFISvfTbSaxfsGhUoY/nZ
zLDjnSqylKBTzNu+VZ+iPo4PVozpyC4OtGbNX/jyGFCeI+IwJrgB8HvnC2kYMdlhzUfjbR1/taLY
/eoKtxaYtcUNp19O0PnHwllTWroMO+xQjiBgE5pmwPSWt4mapinEWr6g14X/5FZi7rq0BtyMnVuz
L8bR+W4rnhbxDDOn77Qqh688VsTKt108hH+fyFnPitcY7H5alOfTb1PL6sYpYsFbdXhRWXkrLH8m
wdCp95UrK59qx2RsMYIJNmiRrikOX3xvZHcBss9WZBo52ZLrMzkQiN20H49mk8ruERFTs9mVONyV
FqqsahoQ8TtLrEF6l2Zycz3sN3YBAQfErqwlTKRpotKs0Kc4OklUkl/lpZK80cRCnGdTVkUnOxyt
QgxDGmfUPtPYk9qjFBbkDlvJbA08kBv/xOlQNn7XSQgAPhUWp39wMisdPzkC+XqfEmf74/ZJXOa1
M+RtLmrwAAaTxdW82K29U6BT3JXtc4SF5VaOY0ufNeyAF4e5gWF6jXGfUyviMfQ05S1KpHeIPb1o
AE2ppbpRTRm+N6IJVnbR73Dzx3ua2iLkj7n5C0AC3/glxWeyGk9IpeueuwhPdH/IaXNu0kaxj0ER
Nc2uM5vqCyJaYT367oDvZFPYZr0d6sqNN1pUFMNrYsH03KiR7sVHbYgVbSViXux0GgUzMwaGJ6kf
BKHznR7J1pRqEyfP6jgU7iY0dBQdWyt+zmqMjLcy7mtz74nWxU7cFVV9sBGrWoMdXEQbkmuuQPJs
vCTnlTr/Ea4lezj6VfNsZyjFtxAxf1hxqdY718vpX8ik2+amM51ub5vLqQPVALpOex5UFFJU56M2
VltVnWI3zxLM2X4oRXdvjzGv5AYVeSfSN9LK4q0yFu5rYTvdSky/MjqpDzAWMNE8bpalbymQZW1V
r30OPBVl2KZX2z3tlF4/UAVXg38Q1GhewKwXCAx16TCrNiFdu1ILvwg0M0aAmXPqeU6TlZwvgQzm
zpXmNc+6You9C2fZZxuPP91aE5tSV6pvt5f8ynizvRKgQlQK8MtZxNXKoTdjG2Z8rCm/Bf4wVma0
8fKkeNGyVP6ykcFZSzMvgwM3NMU+ziAvyBmbfD7H0Y0lcuZtfgx45rr+KMUYKD6PSsVAX6wV2Dnb
Rlhx7IrMVHfZoNjtnqdvVUi/xdXoq6VTfPgEBNKIcPU0y1AdVgLF/BPO4wQANZ4S9MsIEiz44ifK
PvT0so+Oej1m2fNQj4Bo86oVXxMEs9ZApZc7D6keVpmLhf1Hh+B8NIaPraEvi6Pn5CP1DaUP+RM4
DFywt7Jxv6EhbPgILdgPYxmpq3oHF0kND3kSU9o9s2seVM/z8as4q2I4rOFRYjJ6TLrBMDZQ12X0
MtiiFE8h1JL2K11ivGcdKCbFc9glZuqXBPdvdZWMAhk1y/1KQKuCTTsJL8Cji3Rsn6oZGUg9jhZI
c7eIbb8Y4kL3LUfqw8FNdEmH0Mp5hU4UwfwasRHzOWefP6HuGL9mHlx3v40iVBjcSfcOpdXDTnGG
aBq2dYkewk5IAzCPXxg1to2Qq62TXQvlLZaRHr+GgdP88JDHCN8xEoO1EQQeO2fSrIk4Uib6e6o4
4qs9uzs82NMwxjsndUT6CzhbXTwm9NqML3mkQh/zjLQytlZoBmIL3aorH7LGTPt9ksyJD5ClstjD
I7eGh7h3KvOxBM/1DUnIItpYgzPV9wpWtMZ9F8djdWQLSW0/dL9pNNIDauMoQe3AOVWLUNnfPuJX
dhfpKg1gYCHApJcXCpdJXoV5HB2tpukfxkoO7zoWcp8EvQdOn1mXv5SktEZENLUoY5ula82by1+A
wB+6tKRw/AIi2/n+ouFFuZii0hGNzPZzpaThexhmzbZyVMiodUq5JVJU89mMCrEHDadu/3YFOMUo
Sapzh5Gm2KKMmFbOhL64Lijkh1G1j6UHqtZDJCrd6G4yVYPvVZNtfsRuWz61VKjSLQDkKVm52X/3
c86jCgkXMZbfMXNelpK6qWWPk/T06Bjl0+T4GGNG6ptbGfWnvu9qCHR6ln3iXnY+IDgpD6h9pB+Q
hAP388TlDyAkLor4XRP0YL9ZKZjlxzitFWsNgHJ5J7gka7PKMK9OFmxxDddlOZFfIIIPoY8No8fw
Y8OMq8lXwo5IDRVe/nv7Cy1hcjzMIKzxbJwZoSBElmNGsMiAjnT5sasnrd8pap+/I7mSV7D4Zh5w
Glo4W/uJNoNUptAzso2eK/1Tr8Ul5o+KESTWt9u/6bfOy9nnmp+JrAHgS4pM4KrOt6015UhB9Jn2
Uskq9Z4LEbbNywjWTP8UqHHdb7s69Gw/zU0vfB2twVKenKQY8TRSZRf6ehWH6TsCc7LfqE2HSrpe
Kk2y66oxT77iK9EXhyYbe+99AF8U7CR62M8VCkjDZ9Q2s2FfCCNQVx45v1E9i0nR6kMZjXuNP5YX
vlG2idvmpvGCP/d0r47B9K/bytx4c3QRHIym9OJTVJacSy+kBQom0arTe7Npm5MBvCrdhjjpfbLN
1DRPVRqWn5yecsUBR7RW+aTlSZd98awoQkjK6XRlU+VOdkoFGNKVEs1lXuqSqQBkRATFIg9fvpRC
u89jJ0vbo1qj5gbJ1ZDACVUpg89dXzuRn02KF95lkdVv6kKvzNeEXiP/ymA3a+yuiwD3OynnRNNQ
RGxmWXmIwrhr86wbjnkmHe0OCbjgmRa1fBD419AfSbNvpTAifDqcbnifeneN0ndxZPkBjA3ACpDV
ZXWgE7FERNobjmaLEaDf0Pb9mdlVZG16DViR2oT9Sky9sv4zO3PW9cThl2OyCKpGCCrExIbnCAfH
+KH23QOF53g/+3z4Mbm45w9uIsqN5gj5UpPdPlEvWWMTXCbILr+CXtxcH5y7yIun0zDopdGQiRyR
wkTItS1Ls9kq+aA/KNDbgk2n5Npwr3boH0tr7PJHY3DjaPK7MjOGWYUE9vKgTEb8ZNlNZ26VvoYm
rnlp3Pu9VTs9fS1tzWL0Mtrxq3lzYYNNmjxXOM8ji1YLHN6xWz/WdYE5Zap3P7g0smknW316Fs30
r8OPTIDRV85OqRW0teI+f1WkrfwlbUCDXwv5Esr63E7VSH3Of4oZmUFbJPMCFqazD2P3p4m0xruK
e+5zktaF97cFdMb7LV8NX0snz1pkllPkqIPeuOORGF4hIV9PL0Xtmgc30oO3sJ0sfxo8zofTVtbH
7YB+kdSCvyHy0YOhm8n1Nj+D/6jdU6evqF139nGqu+ZrJ5IawlQQaM4O1pTyYtTpf5H02q+3R708
mqRXFHfpFzC6uSwVYhk5eEVtOUcXfY3OV6Iw2XeOPX3Lmjp+asvov9vjXaQudJl4xs+AkrmttYxF
tdNVda+E1nGaAG2BcR7e26ZqN7MT+koMuAx750MtFnSyk0qB/WUdbbDH0cadOZ8bFdjWNizDfo/o
XXQAzp7uoMPFR4QL1tpqly8qSHCcH4r1c5P0Qk8pgIqRxcJTjwOigcm9mRVFfVeJakr81iurOySF
6bTZsZv9mze9tHgoIEx/nzal+dzRLvphTF38WuLx1G6w+4z2eRKOay2Ty31HgRixBkKUjazcEhap
dFox8PLUj4XSo9ytDu1Wtav+HbUThMh0ZUoPIqh1uaJJdrnxkHxAOW/WmyJSe4uTbXvGUMU8y4/4
7Kob4TrFpg5N51WCbbijuhDc3954v4EAZ08L6CnIroL+tGiZU8Y6P19eHQ1mUXTOEY6MrR0S3hKG
L5LU1vxCBZT2EDZq07IA9nCvtb097pug9hRuZNhom84oc2UTR5boDglouSOp09B/MqZWwSRqNNVf
hR6548Fp8uau1dRRgOyUZeKX7uDIbCPo2G+lbqTeDmxfbx3aRsPXSo+STqN4ZLqJr2f5ONPpnCnY
1rpiJa9Wa5kHgU8mmlWq0r9RBazy76NW619NY1KIDDRvXL+Liv4+bLpRPFQAQz8yZGFeo7Zuxaee
3Fj6FfbU6DPnfWP9ur2ql8cZzsjMVAfTN/ccF9csUHDZykpzjg1NsnArMksouxwmAK3OthX65vZw
vyGly49Ig4HaB6Vn6J6L+Ax+T1G6WrWOWouX6MaQJk++RHN1v4J9e3BKp54O2hi1mU/O38md0RGu
7wGqKndh5OjN915mPEFiOaGbMDd8ty1GZJofeUM4oVeSaNTy6ozH2t//cl60OjgqtOlozixWKiug
LgZ90hxFABrXKTM93OoTBFWHMqn1HpitstFTtNT/y5I22SX0rNwXrWzy0rchMmi7CDjYoSqoEGwU
tZVd4qsptfF/FE9K9KjdPH1jxYNprad8GUZnUQBg+NDJwIgur+AgiVq7xEjiyJFAqSySoa/mjvFQ
S1n4lad423wov3sd8vDcIX/dXyUVZXM5M1oAGp2zOLWYCrl50rfNceTmfNU8EX6XI+ykPorMwzS2
1deq7ro1UvF8NSy22Uw7RZSKgjz4v8U2U5pUmZDRlcd6wOVhi1Kc2DqFa9wVQy22g1vVzT3hMbvL
Aolv2O2tciUy8goBYYI6wRUKlDSlhUBNWh0zdBnu1HKQ0UZ1Be9Wao8feaAm/9we8MoNAGGbSwq1
CfAYy1wFUSppZ2PcHWUJyHI7CDlos9h4gI592G/CrghIFbLky+1hryyyx4lAVQo9UQAui/u5Scpp
csO2P7pkR+kHPwCrSMfBUw/GTF3UPyuKLdZTPlm5fHPE2KzErqvjw0jC3p6ADzf1/ELAcCmnDCLb
o4uBQQL6A6Pf1hiByY9eJVJ2nI2ovDLWbnSQiqWutXuuLfuMS3EB+NCAXooyGT2+kqmWdMcYU4/S
NxsEXPam24lXI0cdECaDQsl7UKJ/b6/7lf01PzIpHRCMWPrFutPd8rpi9Jj3VPb3eg/F0A9x9Pih
i4ho2gtv7YlxJWybHCXYxvS9uYaXNrA5IJ+S3dsfB9eJhod8MPL/iPGpsU0cO6kfEbZPfiZz3/Cg
pZ74t6+cTtlW5dCJja50tvlo9HqiHJS8UjB1C+ykoCjm2JmPOGsLgtx0Y5S9u8je3V6r3+j+80jA
L5+rP5S/SWCXaru9HutSjvl0jLWof9UhRhvbAlkyGviGKD4NQRK/hAE16c2EcnK4U2weuNup65rq
sQ7DSNIBRUfOl1iGAIbFNrT0R49G8CZyy8KD1pjJ2qcmWxiPuSb15KNo7aTfyHRw/lOnRjtN1sD5
iyg+ewdD9miZ9lOAS/HtiV5uCrQxkDGc/RfZlMvm1pA6WmE4SnNkq8Z3FZfSl4Ds8ymL9WjLqehW
nmOXvU4uQQ7frIUPSAFA3fnpazRMnz216o6aWyK95bf5ADMQenb+M+QtrhyIgmaCn5Y7md/DNuof
OUKht7OQ542hg1kYh1pRiQaD1NroVbMne6VNfLkkfO75rTGbUVI7mc/vHwmZgtZ4PNTmdNS9UDP8
Fq9R/Ja86KEjPd4j7Ixb3e2PcBkRGJFiND1gjieP8vMRqwGOa6/007Exq9jvzVR/CAblXbgF8Umi
ZvZvTiA63B50/o+e73DqJPDsqCZS4yTVPh8USxJM4USvHrsR7XHX9prvyCx/QPbVv9we6dqC/jnS
oq4g3S5zq6ZRj1KX4zbPE9NPBmTW3VS96wener893OXDZYatU3YhryWpX75NE9eES1wV6rHIxnrv
dL1w9pSerPRHXc92JYleD3SyDBNFSTklbrKJhmTw1mjdV9YXnwt2OgUFnDaXGKM2yjxnDIV1dLSx
mnz68zrYv0Dd1bh7rZyqKys8P8SJ7MDxEJNYhHYzdEuZ95LspEunAzCKEb1IK8Xytqrte1KeTNvf
XuRrI3J/gsKfmzcXfO1QVCZWxIN21Eol/xw7SXjwBnMAYJ+1wXbq67XHypXlnCtTs6jeTARbgtyr
oNZqIFr6Me9g7+7MzOrcFzU1PfxndF2YK2nqvCcXpwMHohnljAEVjhLz/P8IAtiJ6V5XedpRRgSY
TMHx4ECJtdJXKt+Xj5EZQUhHg2cnf7mLs6GExQRQKNGPfSPbjVabNH9Sq99nuC9vSKrUe9Cl8RZv
T2rHf/0JOSHkU7OtDyCuxabpAsMYSiqzxyQtk4cQUa57Q4A2wbu93eaZvgoVnUP7ck0BcqOczxtG
w9TwfE2jktoiDnk6Nsa5uRnCeDhIr24/5WkQftJE7G08jIBRti/0J0WU3iaq2nGHyNuqM8GVgIt6
BepjM6AFT6PFJUSOXeYG1mlHbuT0baq05CcW9emdSdjt/VzLzGmrKbqrrJzTa5uY4jQQ/rnshuTp
+Qq0fTFGallqRzq9xsHr3S7ylTkC2YZwVq6xq2NZUKhmf1PanIs5Un8yE2jM6tGSZfe9jJXqDU89
QNCdZgUrF9jVsWbsBKkueLQltlsi5hLqA/MqjGz42YkAX1hS2s78R7Yk8ytn5trXm31NYdsj/A4w
/3wVtdj0pgr4/DFuUOhBUh9lwDiv916tTt9o8MMDqaboy+3Tcm2KoELAAM1bGGjN+aCyQDisrSbt
GKE1/6oFifqQ6SVGe8AL6Jr+D4PNTQyEQ6mXLu+OpnaLUVA9O8pkiotHFa78znAV9IgjJbVWlvNK
KJ8lGihQ8NihZbF4CMjebfs+iQnlthV72wQDXpU829O/l2WvbFt0y//SVoICIC9NEkCe2Eiy8QnP
F3MKIfdLJTWOjuKWWwhURu5Lx423cEgUX6sMZ8+W1law6lc+IdAxClfqbzjLElAyOlXbt5NJ/IkK
/RvXdqr9QymlvuOSM83X25/wyqrO2pl0gADHckMujrpLcuBNo015NarS+z7vfhV1b22blAI5+xNG
2sqeuXIqZnb7/IDEqYcGzvmaOm5eDBElraNtFGr7b1d3Hj6CMrPaA3taUP3WscbcNmjhTyuS7NeG
5u3hzJYoBszzxdmIUitGKSc2joqjFC8gtrLk4Bgj8qgA1ZLvJEg9RPis/1/ePTb8czQTqJnMgfV8
znaQNHlIDD9Oip1sq9rJ2p0WTeJpCtzyqLYwd7a3P+u1PcSjjswFZr9NLfF8xAC7ItWoDf1I1Vh5
iXC3cbal7OJkn9hTlqws7JWWHGNwTmaEBuiMpQTcoBXQOxEUeJkqksH/I+08duRGmnZ9RQTozbZc
m+qWHUklbQjNjIZJ75L26s+T/QMHXWyiCOnTUr2ISqaLjHiNL4LcPXi5pGpQaPMjCVp86o202A0y
l4+a5UXxO1Fp0SPlFOPT7ZG/Bcj5aN8BOVIFQVWFXKQqvpVFKQIG2Yc4cpnrspeWvYuLMf5UNvN4
5laRD20yVYjxuwNCEs6ICmA1Nv+ClaRkDVeq3EMQ2lKRf5tBUWKmrqEENQHwLR3RjQYAnOfI5kMI
/yPdxWFFWgFA6wnUD+Vgc9A+p+CpoKZh7b1x7620m1l8PGZp29nsuqUUAsi1VMStLVn01S/0lUHd
C8d5QoXGuxNGmn8qmqI/SjO2d24XNY+Dk/QbB83bzeeb5N8sDmr8FFkWBw2VcWxzC3/8QEKTdPsx
Bvc2Uh35KA03CXaoJWGSUEMT3zhv3h5wPnUDSsMoNnG+LeFLBYKlfRJUw4cptPpfsx/IB3hArfYF
yD5XsGNHXvTbNxWoUopXJOXK+mFZS7enHKslKfz3eWTciSY1zV0rk/LoWLn/KZ/r8OftJf92s6tn
JOZceN1yB+iLc00gqyPDTvfwQZDlr77vHcqjrmKwhePn26He7i4KkYB6yJ+g+HPTLmLZecRlW6TN
O+yr5ofOHouHDjHa9BgMefhoI3D9vhedfhQytZp9jZHIF8eSotzljhFfhDWV/8SpUcqNFf7mHQTL
ArwpJw/zDGTevD7vzCasJQqVzbu8M+tf0P1H+E20Msr72+N/s5ogkyrmu22ymrlIFkmIDOLCNsJu
egeTAyanXQh2jC15ojttVPyKZtc9/W8RF8dZmLjSnhAfftfBzmj3mm9n92Ek26cYOMxdHG8RSZeL
if3JIYHhBVczq3h5V9Vuq0FkivPnqrDTB65l6xkPu/eGQPd5Y2suj8SXUD6St7rSvUWg4nrSsjqf
iqjK8+fYC2lx2XjqAuvLygvAWWyyfen+NMqymPapEVkbe2Z5HKnYcMfo7FLfppux+Kxd64zm0PnZ
8zjSkoqz2oX6l/u7yIUJf8Ta2/pVIIH4/fcm8yWqOv5YpCjgLC2F0gKd3UoT2fMkZ/1slv43w24F
OJv5acirdGOzro6Rux8SCa+BN8JbaaKhqeTI/NnVB3hwEc0iczeBCAyPlRE1+7aK7EdM3a3u8FvD
VKIcwBihvtC4gJa3fD+2qdlEZTSE36KiDrwDSv7muC+1eUx2faD1P1Dm67YW02Jn/l9MJRFDp4JJ
XeJTzFaOUan0jJw6Rz7JM9NDWlX+h0kM0S4Kp/Lu9hhV7v+qSqDiQTjkzOG1RcSl6LzdmJOuYVz2
jXas2BN6fjRAcDx0c3XfTn3wV2HF3slKtSHd+SUmtRvfeLFPX+JTnCBrJ6vAwHlxn1bUlUEltNFF
GlNy33aTPHeC/iaIfjbP7bEuNur/xaLXp1RvgcYsIcgODx0St0771pllU7zzIs371zVlZH8MedXG
gAgUTqWgvd0f6rb6bbMo9a2hriEZpUrPPKevD4owGvMRm2rmtjKGOxDJvMNygS5qNcru0WDEw8aI
176uEjhTD0D1/lN/f1VXi8zcNrI4xJHESawfmT/MH2Yx2z8L+PT/3v64q6FADEMpJVlFH+86lOtF
XWsFTXLpYqGFex3BGPaqpAizG/Ws3shN1qbSo4bHe4Sq2htbVtsck1GCrb1kc2c1n8rKyfUPbuJW
wxeKEV6wn4O+z/8JDaO9axzeERtp4Mo2RfUQzKE6H1i86sx69WErwHthlPnJhbNnorGHqO9/JEz2
X57VOv0pd0exBdJb/cDwUOAhUDeghngd8kXCwEi15GIX7jTukUDysn3FZ57fh8lo/Pj96VQkb2TO
gVSxgq6jhXJsrDGuU4xzRswv9mMdzd77PPdz8+94GOzfKxa8bE1OAKAAYBCoNSwGF5pQ8owoTi6W
hOH9carnJjwDxHP+9aXYotGufcnXwRa7IutyGu66l1xKG2ug3cAJWBxkW873tVeKrbbsWjT4DmhJ
0WtVeLzrL+kA4rR7DXfNokpD+WlMssRHHxNvxo8mTERnY8uv7QywQhRdeByTFRjX4XitltrUTPHF
1Kw+3zkVejRmQQd+l1u8JO+iwQ9KCxhU3/6rZ+0g/2BnQBoA/QUwG2kp8zp+RaerjCoPc/O28X62
3uTdGcmQHkuttT6iI6Rtneqr35f6JMgUCsxoE1wHlLbbxSbAv8tgNPp8CFJIrztTiH7Y53q9Wcdf
Deej+IcMFMfcshzaV6KXFXrMF1dYULTaxpjTfat7+V76Q7Oh06uW/eJ2pnyG0hAQFY7VZWo5hbIt
ZJZkl6Ab/PqsT/FsnQfgyfvbu33lOGOJ6oC4wdHjQKP+/uo4AxAU9U1t5ZcwH93sZMS2k4y7eGim
k1Nr8/xYepm9RdVfDco7D9w+5vCQ366DDpbw6l75sHVjWKC1NdJ43mndOLQHWaaWezLmpthyWluZ
Po5smAIc3UpRaRE08iGdmrWeXjSnEcgdGLzi7QYpo7CKYXYV4Mdvf9qV/YimtYIbWzBb4Dpej9IA
3phM6Bxc5rwsPtkzsACqBrPb7Z2aY+iZJgw4SRFSFD6Ocp78P4kPwpPcLqD0u7w2ZpgOPt4B2YWa
SV6fnApVAi9tc+s5m+e03ovRtOJuF1Wh7u8bLe/9r7c/wNoXpy1MDs1NDa5zcSAF+H7IOGywYItq
5yk2iuILQJUw3CW6/Hk71Np2UZxl6rKUtsCSXH9rzZYcSN1cXIowMsZDPkkvOoLf/325edBMiHm/
qDHw6FoU1MvGRVNHesUlEr7zN40Kf+e2XQEvu8Ay8faYVj8fiEDVmwA+sDzeUDdx8W8N8ktPRZAI
3njBANTzoARbW0yK1Vh0iMDj0cmnDnP9/aIuHzp4QdmlTp3UeEjTob2TBVvpzoA9+NftgS2ederK
x/oSlpkSUqOKvtgYkD1FUDpVfkn7xMVsAtN3H4Tw+3SAVb7rxvFXY1vjw+2gqyOkBwm+hryY7v31
CEGezmWXuRjnpa39lMms+3dymn46OBLs2eF2sLUDjjccSiSc4dz/i5s/Vx16Q2fl40iTeXcNBnDT
LjYa2nX6bEa4xCK53p1uB10bIXg/9arjtcw78nqEATq4WmxjDejrTRnvxgAok5LLPleRt9XLWo2l
CHtKJBari8XXRH3MNcM5zC+BM9BzcOEBHEtnyE+aYYmt6u/a1wTDpHBtPDDeFsRBtlVVNBSXvIUL
/hRnVv/DFFlT7/1a7z4NNeW6259yK+LiU8a2F/tu5hYXizpLfkLLIssBmjVYh+SN8B95Lv5mmfdl
U9DSBVQChI+BLr5oUsu+HTJZXlxdRED1g/FdqMUGBQdsfx8mIyk+/8EYeVCQXyhVjOWR6cztXBlB
Xl6EJ/I7zEOwbC4rDVlFO3/iythSbl9dMq/iLY6YwYnyzI6K8tJ5URHuh7lpwOQXbvEzMyp/o6Gz
dh+g20frlhaokvm83gtTy8RFGA1cPD1v8kPjjib8h9Kv/yB94t6mFQelS8mCXcepxi7oIooKl4bG
ybd6EB8aKw4fS1RPn+QU/B5Y5mWNvECtqPvZQHSWB6dUiOaiLy8WLQHzmNGU+1lnYjNVWlv+SiBK
aSkhO7ksfw1gqADsJIzKd9L81OdFsCsLQyvRAzSj6uB67dbLbCvkYsKKqEiSmCPrknhN9DEv6/Bz
MrfdPSSOT0XdWBtVhLXFSErykl3DeluiI8kvg7kz7QJrdIqcBy/xrJMb5k392WnMdEvIZ2018nZH
FgeEq9K+uF4lQivqNBIDSz90vA+J1sUoFtWVs3HFrSWcLHjVnAJA8QZggA9YGraTU1w6ZMnDM5aG
eneXVS6WF2T4T9Lp23DfhKLUAX1XW8q6azP4Ovpicepeq9IVn9RotvSPUZlG7SnPjTLYpVBT9UOA
G95GhrT2XdUHhdSPSs0bP+eicVGYSIziMuLkONyZmjHUp6LXt2Ai63F4IcHTQI7OXhxdtczRUCSJ
v6D+p1X/BLExVB8CyiS/yb1/2eCKeq/8GF6U764XCime8oPp2Hh1nGt3Im8e7REdjazw3omyDIs/
uOeorQMngg9uwjC6jtdUc6iReZYXewz7epcNYXmYomy+b2rZuXvhBFt9/bXcDzlZckw0KVB9V6vo
1XuzkcWA9WxaXeY28Y/aOEz3mYZbSdoW4m72mvJbUIXa4fZVt7oxXgVdpGNFbaVV3WrlRdOG5tEv
53Zf0Gj9bwYKcMcDvP1YIWj8MJpct7cjrw4XvI/COIL8Xp4zqCZUkcja8oLIDUITWhP6u2qAjJaQ
WBx0jvFu7w/21rW0umA9XETweKXNuQQ6V+lQIdQbceD4lPTvtC71/KMCOGxcf6vDexVnMZvBrPNy
T1ySlqE+wmKK/8GxzlCyImgCH+M2q5/TSMqn2x917fAGloRPFfbT5NeLVRsjRwNcQ70f5lwb7xLE
hPRTbY2V9YQcnjNtHKur4eAm8JLnyfKGI82roe3GJkgv8N1N7e++hT/2jCZX5fY7JVabfL89vLXJ
Q2+Z1yUIEEVvv94i0h65CIUswG03FLRwuyEhrJvAne9uB1o7sbmMeI5RpVAqCteBXAOH8jHh0eel
Zfy3LM1ovi+hixSnCkQ8FAzH6u7/ICSUM0BpdJ/pd1+HnE3k8qZA5peyrXLxPnAAMv7Xl4ZsHyPZ
+8M+Qyan2bjslz3/l2OV2YMOCyGKDtsyt/an2tNjT/uWNHPk/GxnIFqnWcKm+2XYfTkfcjvLzLuu
R8/ufTZkhofcWyMtB5EjexDdziuBz981dSviJ0zSui+3v8raCkN5SWl+KanFZRGulW7U1ag7Xuwq
mj8X8Ff63ZRk0wOOWMHn27HWJl0RUfgH9Z+PcT0DyGn1fjdNSMv0AxqcZWYV/kffr8InG/yTSa9v
9ij2/8E5SNeGxiZbiCrNYgZ4c8sitrTs0sH2aQ66ENXw2ZR2Eu506uT7IE1++P6cuxujXdtLHsVo
iNfgDPGlvR4tpF1J7sNR0WPbGnyFJie1eG/oY7MFLFn7rgB1lEKlIjMtAWvF2Egtqab80iKoEh7M
OJz+M+JMRy0yLH44rTFt7N61ocHxYd34VG9J+q6H5mU4KMspZitpuRw/Cjk32V1T+sWwv71i1lan
6gSBXAeDRf37OhA3tjOnBc9vmWaWQPC/ibt7X5+69tSKadhaKqsfEjUyDgjycjht1+Hyqse42gVE
UchxvItRgDn7s4slQyxjz9snYhzDP/mUuJipTjQFNEf9pNdJSVojO2pqxcVIfM69uQzpVdigGn/d
/pKrQ8O/QKWR1Iasxcme5hWSk5Int6vJmOZMJ/ABjdHcG/amHIV7SIBsbNkrqsfFspNA4RsMPmVL
H17H9eDy1CrTCZWey+jhJOHoSdHtQnduD97sTxDAIJ084TEQ3udJWn2gNlj9fXvUa0kCqoo2SjEo
t6Kmdv0DHAyY0pZ6/kWP0yLehVI3KuhdMgIsX6Exr7dujR5b7Llfbwde+9xKTR51ZbYleN3rwMmU
cDlTcrj4paYfeSIgd+r2MsBvsXXaL62djPNGarI6VgCKmPAp7QV/sXj1qrJ6T2r5RRbekJzSAELU
o6ZVXfNTS2aBklYj8RraoVyU/klqjSk1nA/gOfRzFmdsnVXOoOBGl9nq6u+Rk+TeOQBZAHrEz4rv
oy9aa9dbQL83elVrBwRYJOgdUA3p/amP8mr76O7UupPWUudPUDI7liJtx7PvcvB9ApqdgK+4Pa9L
tO7LfU5LA6cqlCtR1lgErFpUPP00odrfDMZXZxQP9mBS69e7MXoSXpP+aJJePCa613w10yJ6wmsn
/2x0k/Px9i95O93oT/HS/r++PJyw65Eb8Vh6M04JFy3EazyzNO/syzwRAM+RTdtVcEMAhQZj++F2
3Lcrm7gvlTuuGwWIvY7bg42Ie88XF8vrqzszs8PkyMZ15D6Lu1lNdZVuZMErH13F5CWjBErhMy2y
Rc+DWeh0XnwJVatK14zpVzXEc/yY17iiHMPRHeWdNriCx4CWK+laDxsfah/pAeH0bAM2sP5zQIyC
x1WlYWuxBmLqAYWT0+32EtJWpFFL+U9hdc6uSlv36MWIRU+NyDDN9fTpErsD/5lFCMjyNGk3RRxW
fw4nLJgJNoDCwlzPiD6TVxmop1H9kKm36705uzcpGw9fJr+XzY6afIKSQZ/4E8bpJQrJewiaWv1O
c30I+aLpnWrr4n6bISiJN1DTTBZMjKXDBUZWEu26UVzm0XehRduVkZ/ooiFudXs5rgaC1KLcCUhJ
libMjdm4Tp3U4lJbQX0fU8VASRN+cXX3P8VZuoeXkw6iCd+oSy1gkWExmMbDKfMyfOFvB1rbXxSV
kIhQCEsOmevZ9Btdx+BzjC9tirLQjpqbrt/ZKMIMp9qF74k2ll77p9tB1Qa6vqhZymSpbGweSKh1
XgetUVnRisiMLxEsdHGGuTb+HRhZ9G4sizG7g9csKNEPc39XTLWbbszh6gpmxHDxFZfGXbaPzNjp
DKuu8f7ru/KrZ4nhqRc4BZ/GCAzGLmsF4qxRmbjzMaFubO+MsR/cAsCrb/wqKl3Wh9vf4+21wvcA
LIdkkoLPLY0Bpa0nYRhUySUZnOJrps8NPRgsy45uzua+HWttBSMjRzWBchebZvHtBa46rTEn6UWC
RB+f0QQwUaVtmjHYqgitR4IrCIsVxMXyLcq5HaZStIwqst3pUIH2lP+hQV5t9XfWPh9vSRJo4Ae8
9RZDSjKzrT0tBY5jZu/0UZTftV7+M82Tt4VcXRsSHH6AumojvLFUy0Lkj/LOSS/8jCE7og3YIWlL
h+L3XYeB7eNvT68FqjA4/usdolu9bgJlSC5Stvp972cIQuWksQc5NPajkznmGcRD12+cBm8z6Ouw
i9s2d/EhKlAdvsRCeNOnoByy+CfiKTiyV56o4nepL/oQBoxed3e9JqP3cnDDLQWJtVwDSQdIZ0Ac
oAapWXiVZSW0k52uEsnFEwN3ahThYY5Kg/4XyKim3c0dLOYnOFPzloLw2kLisUL7Vck0QGO+Dhx3
gyid2kwusSH7M/BHchrTw6NESRu73sYpuBpNtdNUMUTl7tfRAjHBjhzG5IJaTXaspzH4HMTVRDFx
jD/f3vRr80r7ADobg+KeXMxr2YNmd6o0Aa4vkBMrzbGSO5MEOcG+LnLMfetZwGarNM3iHe533l43
hO1/uv0r1gYMVZsyPNQqkDqLz9sYXTf38DAufoj2xl4fY6P6WObx4O2svsQS9Xa4tasNJTq4ES8M
xuVz0ISZIIeMu7qi5PSrd/SvQ4fgdoJU1xdg0MlGuNXRvQq3WLVRbU/GnOeYn7pW2hyxLfKCj9U8
A/TgwRtv3WJrm0RpCYBKwCn0Te00b6VvNkYZXVx8FLKn3NTDFsExVLDjuyYJtB9eWA/OUWiNW/3B
wkXAGLwTxxOOWIt55BqcRmzqwLM77vAJvw0l3q9V2cEvUBr7g0lUj1oE49knb0oy0wCAtSGWqI1h
j6+Oc8bOTN/lQyIOwhu9326nA/Kgg/mCfsQye3HwanY8oTGkRZfZtovxIHI3Cg4aVu8bWf3aauFt
oXxlSSFYpNeb3xskdXEs7C+trOP3SdPkqhCjpXm9l6bZmRvDWtsLHKdsfjCzNGgWUxbkfR52NW+I
kU4YfiCz7fzUptI6+v6QfJ1Ha/MQXx0gnAvoDlzJKExfD9BKqRy4gEcuRR71p6wXQbXX0lIiSocm
xOH2KlkNhr6K6u9xYS7LWihWRyVyX+IiTKvJj6htldPOhNkukUtCs+R2tLWPiUklqE5V56WafT20
xnW1rkRv81JiH3IoFFfGgzh8RC85/m/mAf7rf4u3OFkMyCtT0vG6QQayQOhB/uc0YfqxqLvhaAy9
2PiY68ND94WqJBt8WV3pRsiWOFTwMZHU+heA3LMzufgeFZ077cLK6f/g4OQNoIB/lJEgyFx/ztoN
49qg4XDp3cKY9hXO7X+1qQyDO/Jua+Nxv/b0YEFi/ggyjtrVYu5M5EGGgZrCJTNq/WhSlbuvgKmf
XaEH2s632hJxVT3YzXgz/Pz9aUQ8gyojx5gy87seJ65EmY7tS3qZpPU900Y92blRm55tY8TMLtKz
b7fjrd0QVCNhr9FrIYlcpMVpmrdOoY3QGzy3/sXPksUhL9Pi2LuldU+WF9wHYWPOx9th1/YirwsM
bpTc4hviHIx5muFeB8CyG82HcaBUtG9cLX5fJJWWb6zV1WCqCcGhDTB+eYxKr4zbSBcZgLm+vUQ4
pwwHx+u7Y+PZ3Xj6g5GZUElRZYW/u5SByvS4kImT0VCKoBogfpd/9LWMlk7riD+53mnhAfWAK6JY
iNeLJR+jfO5RkbmMWlfP9x72DT/dShQfEJpwdnJCyXpn9pG55Qe7umgQEgSUARuaWvp13NmPHX/w
Xd5SuFTDyCuUhE4dfaSdb+8tZXi+Q+FR3N3+smtHDovl/0dd5Kfj6HkJzy4epUndfLdL33/HApvv
5hi1vvucV6y3sUpXx4lONncTeqBcGtfjxPSnEa7Us0tR8LjazUbQ/FsIGX/v5zTYTcIYTsWAp/zG
1bFy/NDooY4H6ZIW7VKruC8Kapd1nF7cevyUh1p16P20HnfI/Bn5EQde8Q3KtdPtpjbLgv3tr6zu
iUXZheDQ1uDKYVW2LF5N5jTEqNqkl8ysxUPNK0A+lpqXbbW+V76taoIgw0IHCD7/Yg25DQ8QwjBI
zc2PmibCI45Teb2jZi6/DgFIhiJ1hu+3R7dyFIBYUGo6nHfM6+KW9LuxgGMB44k3ARaMIpPh9KzF
yj8bpfdK/H4dhXBAbZCBphu6PAzGMnXwyqtYsg1O1AFCSN8E2KktZtXKzkCrA44sxVbyh6VqWG/M
7djndXZBSpUSr4F5Jtpz47TzEnsSu6gWZrhxzK1On+pyKJYjykvqMfnq+a1FmuU0MfSReLDN+BMY
nqHZaUSajtFQ2eUPv450BN5rHDM2suK10KCs2ZOKkmwuwdZ+n86+ETvZBd2Rej/KOvoMPr8+dtWc
3uciNg5pGcV/3144a9viddDFcgU8C2C+h0AaVpOvODoCa9I0jracPFbj2AB1FUPlbdoI9HceJgt9
Wi8oZf8+TWuz/+iKpD38wXgUwcmkxMm7adEd85EzhYPrZ2AFJ0s/DGhYRQiqBHOwsVBWBwQ7FbgJ
XvWwb64XCvRPV9b4gVxiPXPu0sIZo6MTIJ2ycW6trgpVCkN3AFLzkuGbZU4YToEoLm7mRV/yEhHN
o6pjZTsjaT3zkau6NY6uR/V047heRGZVcAPS4iAu+RGcqusR1iLM4tQe8+ckFNNjlJRfOm7jFmZh
aNzH6cjLrcrG+9vzt9jyL0FJTwE4c0bz5l3sv7zXq9ABJvwc+f6U78CtBO0pi+2Rt4YTWnj1De3W
vbQ2UOgwPrBdstM3Amh9HYVmQn7zrFL0k5W1wb1uYZIVYZT2oZ3cbI9q/FbQxYn9MlB8ZSFVUJdC
qWOxfiLRT3Alq+K5nqz22MezYR+jqJufE7KNLQuFxWKlk8cpStcKgWiIxW+6aG0ds4giJzhGBsBM
pXgeJrss18et6uVy+ghER1p1bCnns2QXL4zaMsKsz9vgKEK0VsLJtj/hHN7vlCXXe+nLcuP5tJy6
l3gqjaFj6XCzLo6vITENbai84GjHWbsrtCQ7tAXLM9Wz8WjKwQDELrcK4cupewmqpLlcNj6vKPX3
V3eEQfLrC80Mjplf1T9iTdbHSrrxHW3IeqN0sTJxKlcCTQEMUnWgl6EcmOiNjdtBXjqHMjLlvjBl
voGcWyRmLA/6B4jV0Q8i8QWZfB3FqYcktIoxgJ8YJbvILt2jLXBEMI0iP7kaalxlMMx3iOiYx9vb
/e34iAxdC+iWeqgt+a9mFACJ6yTzN+bGGWCDexIuEv7/W5TFKsHHMDdDtw+OemI4p9k1yyO94S0i
6Nu1r8bCKoQ5zPZevq7TwbCqwmqCI0quyiBxsCk2i+nkO7I7xrINNs7ntW+nuHUUlAE1oY11PWv8
grqxsbljLF5yimcKkfRlzI17bm1UiiTCOkcN5g09UQ/1qpF55B+b2XfvU1jMYteYhQd8ypqo+gBo
/N1x8TIBWkP6ZbAUKWpdj0v35rAbpZGe5t4vn6U71c8ITiSH22vizSbGRAsvC/PlwFITdh0lSg1X
WileVvVs1nvdRWdmbIrkCIi02Aj1cpa/ensYyrCLYjV3Gnw9tDMWsTS30rTWxBKojerkS4ZYyh2p
gjbvc4jFP+y8kx+4BeKj1fpC7GTphO+l27q/orztyDWRTrU3dsSbc5NfRG8A2DHfGFXFxS+q5gy3
gHBIT4Fo84fcaovHkQf2gecbkvDubDxOaHRvHGZrn/x1ULWgX52bZJVlU2EbfkKNtjlJowkPPALl
vk/w2f792aX5iooiIFTc0tRPeRXKafi6miCULcoY3STMSvHSllNBOzEpqj+IhrLFi4ULsJklBbwL
006zugznjjZGXoKyku/SRPJb90SNqN6SMXyzJZk8VcNTSvMu7bNFjtvjGDLJvEhPKEHE73SUvqCb
Yq+ZoDVzyhNvC2CyNm9gNBkZZVGuosXHBGIW9rbJLTDZtYm86DAe0QwqDnVEbnZ73t7cRKhAKiWm
F3wmefXiTDOFbUZF0IdHu/Ai/0uPUEF+76SibB7sjGfiPsM5xOwwOHfw7enrASux279gZbBU0xTn
gPUDhlPtnFcrRzekFXlJpx3NcHD+DRs3MQ5jblUfQicuy42TYWUm6YEoFB8MB5ohy2DRPHD76WQS
aTmCVyxiHHOkpyhUCSqyAWJjzVz97m1PxgIAgvIamwNDmMV0FlkKMMlvs9M05N7ezGd5qAazO81w
LD+wZruDjBqxn9Mq2hjucnZph/zfLgHwAdFiCYyVoWvNHbDFc443w3ynTCF+xIHVvoOGC0Ubr8o2
2Ltm3pyTVCB6+Hszq/TiKJzRJuHZBp54kQU0iRd5IfaeZz33/WaPcWT9D6Yk1rEHEbNxvqp1+vrE
f4kFF0HJXiBOt+w5x3HQUoEW/Tlqe1Mcmx6dJqSAp/ohs2JTHoI6TZJPvhsNDzIpIu+JlCGI7m4P
eHnI8yOoP1GGVo0osn7zeilbQsvSNEiGM1S58j4MzOhjkEz+p6Rqg48g2eTJyc3g0+2gyyVNJEgm
PB1ZXOoFvljSfoqXPZrHw3lokjn9asxe5hwGUOTON9tFqmFPh3z463+Lqdbdqz0r+QKzV4FGFTWQ
/19tmdJtOAWZYcmjlhiz/FlwdImN7uzypFAjRfODMqqSVOGVfB1V10qnN9tsOhdaO/tHdNT6/oC1
WWrs/Lgdxo3lu/JhQWaS7b34hIFiug7XV/TbiiGYzliouXe9I6Mvqc293U+mqPbdlMRbKdLb9UMR
XvWDQcYpetkiooasW+2LeD4bMyfFzjEk4Nu6lcaDHumae99zHbyTVHw2CmFLjBoqcchkgiZA4gMi
JuCw66HiedA4YTwNZxkZ2he/CbtuF+exZxyaufhg+rUHYRic94ewDd3k1NjC+BJqyGU9gAOXW46S
b08tMjdODjgYIOYosF7/mqC3ZVn0YjzXSRd9R2EiekxL/Vc3lNpnNpX3HtXi5BPX1VY74u0holJG
wCJsJsUsXCzrOenyttbq4RxS3T2ZsRUdImgpXwEAG0+FEMnHAXDUsx3O7XvNcJETvL2tVgfO4QW0
lKPsjRx0SFm+cTymAe3HHll/N2iQvu0RDkJMyJ33Ioqzr7VVZ7+AhpdfbwdfWXwgLMA9k6FDllrq
FgrkLrtwZPCZmLUjBjLpcxOMJsIhUy8PgyNbfPz05jfrCaw80G20RtHAVgSmxZ4eUctFzccbzqIU
8XGyvensYShwMPW0At1ryeKOM3PLwuuN7vFLWFtpU1O8p8i0CJsaunAkRojg2vT5+6R41CBt43Jv
uCL4kIdjfOzLMTo5qfNeU5mfgZPc3R98cLSAubJ4x5KdXi9zSnGc1WjXn2lZ9D8D5ASF0AVtWtAZ
n0IR15+kJn6ziqp2uoNpKl0JoBkgqhdB0buSsyH9kQu/ce80lO6rXSFF+O/vj4200oNLoCyIlurx
wIiUcHSGqnY7Npxe3gQBTtf0aj+asRftrTY13k9YBFcbecDKHaGKishR8fCDi7cYnz1lY5jGOavY
q6pTmMvww1A3fxVtXmys3LXNShz0p8jUlU7+9fTxRNQ7s+3Hc4UDyl9tPU1fzDL177UoM4eT503d
+8hsAt5eGDVtHNgro+SuV76CTCWcgcUJGc5YVFK5nc4mkuo7NtBwNvukbB6t2TC2Ogkrp6JHXV9V
BiibkqdfD9QSmT9HcTudDeRaeYNU1kHY0nzgiQ0sM87/NSnN/OeOyV+2lVT//PZCIoVF1ggSpyo6
LjaqyyN+7g1vPtt9OIUnckpIybu4qsNoP05dIJ6KPu70gwdlYkuUamXgAG/AMBqqhwq66HrgnZXA
pU/H+WzmVfIthZ4X73mspD2Q9SmGkeJTYGgSzKN1qeGPlsR9saVc8MaLlw3L2Ujvlqc1TqXLr9/Z
aThkjcZUB35PpCJwtENkoTnxXJjxXOwHbcpKsa/paBd7JCUj/aGYjaQ6UL11zX2eJKI+2kpC/ode
ZHF9TuOsPHTm4NFWuz1ZNh/kOgkH2M/OA1sDEuON9O0MzhHXcnM8680wXXw7tPeeXifFRpiVxAy6
DDAMi83H8W1ez0vvZNIxRD6dqS8k3tGY9fxoW12g+Hd5UtyNTqdvPOHWlgIYXRIzMN+qXHYdUqZR
lSTmNJ8DakOYKzZ9/25OPP1dgTj1e8idbrYLs66vHlDqcD5UvXS3dH1XzhswLkhQAapTGtHqJ77K
uW3EYjTpJPq5HDxD7ia8uJznQKaSYlriVB+SSNpi75d+doh7NsbGwbqWI3KgcrCCQ+M3LGtquB/E
WYjc5Nm3ouFOJHl3KWzqWMimxeMxdmGR7JxkasN7f+i7+DRgRUrjOPT0XRek08ZbYG1C0FElSQay
zWN+cQKyLMfSyIV+TnCt2LdNYD+2FS1qozJBNrgCfVVYHx81P67eh1YdnW6v9JVkCXowxUWK6Opk
XCTMYvAELArDOFNG9P7Ju9l7osMjHrPKMMo9ObIoD+6k3C5ux11b+iQLrHzKCRzIi3Xoa6aI0qY3
zm5lDWGMetCcde8a7lpEYUJfk/berLw4/O922LW1F3AEApAnNovweu2Nll7EpsauElpqHZAisz77
k97sDQ1yLUib5NiMdAmtbMw2OJBrmRotNBTRFLGem3Zx+zhw58NkaOdzTwEq3nd62sUtL/vG8P7K
grRLdkkPdeK7RGpPPAGVAk2eojiCOGto/LYFmNqASimYKg71f6QWrj+EXdgRdvPVfBYFKltDig8Y
TFCxm/RqOExDI3eD3jd3yPkGD12CQlZY2vqutcQWbHJtOyIwSj8Tr1fW3xIWjfp9lPgOv6TQ+vrn
1LnVzzEdtX3bRvF9PI3WwdPcEpBh11AHn+OpfAwkhRBjiMatc39lNygmNN8GnqoC3F9/FcF/Jf5g
MkcIRN471NaOEMDm4YBgbvXOTHWkUor/x9l1Lcmps9snooocboFO0xM99jjcUA7bQgghCSGQ9PRn
9X+1pz3lqX2uPWU1IOlLK0y9eucQvrErIf6ECwmQlQtL5io3GPtcTJiSu7OrAh020Szc2jD0ZshO
5LiGQQXUsBQsOyvbIY3Q93snEL2RhqE8xZQGQ2VovV2r0CQBOtQGCrLn3oXpXnZe1XMJQn/Ji+i/
Z5uAiV8YW2Bu4UVf3XepsPOKsRoCENx1z04PYALjRMp6w4V3F2uYidbaDYw/SZMk6vD38//mKQTW
CccQaRim6FdfOJhEqoMwwheOVtqsqcvuo4gBsFbC2/3GBkK1kPaWDxlPUSRbdMfrTAlQdf/+O956
4UgrclRsUIDEBfh6o42hUFGmL5s+jeBzNznaEgnzeYiEBu888uWJrnIZNGPQDrn4BiDNuFoqgReM
gZRCeEa5FD+pfNS7mEbR098f6K0t/O9Vrt4rzF8CIDyi8Az34ODGy1nN9ZKP0efFjt2XCSIV+xF6
sqcK4Jfj35e+PrSQZMD2xP+A+huR7BrMihSOZrb07szmrrori1F9ATZw+Bw6TgdEkbiaaqPBTfz7
steBG/ZSsNtB5x1FQXqRv3j9CTkmNnMMoeIz9Cw9CEHwoqjqhCp3YHyRpnU5lWiTSvWslnKd25Gh
d/UOmu56G11+A5qIgBKhvoXq7FU4q6JNV45FxdmVwwqWGyaeaRvNA5AaI9PFf0TXImnELBItaTRV
kDpiBPr6kccK2voKngxnglT9E+eDarju+Dn31fbk4KsKWnUZvZOvXWcK/1sUnWG8a3zmP8zRSWkG
mQJuembAEDWVLB2AvMtSPIuUzfcQTS707u9f9s8NhZ4sBNJBE8LnxaDs9WMqqfHpelmeXQf9i9As
5qm34XzOTKBpOwdaPEfVNvl3osCby2JWDjo2Ritonr5elplMZOnYl2cyxNkpSgw8remaVk+mN3HL
J1c0rivse1fR9f2A93sBTF2Guhjv4G5+vaxIxjxcaYU9JHMD3bGir6qW5ymsav7+Wt/YrFgIzX0w
TSCRF1+e/995/2y6hcAZ4cwLtE/gM2H2qsviE4cGxOf/x1KYwOFSACjrj3imhUpptQ3lOfOmv9Nz
FoMYrGSzxUS8s1neeqqLyR+uVmD5oJP3+qk02LUFmO3VWZpM3UXhuO0BZco+b2vxnsHaGycBbajL
9PaCbvgjg8Rst/IB3IzPJiDrw+wLHD+4I5y3jvSPWtrq9Pe3+NbOgCQSDKHQGwZt7eqD2UhAc7OY
o/NA2QLGlWc/u7hf33mBb217WKOCxo32EbQqriIHCJMAiSCjO5eFgKG341oDJ1Is2UlC2qE7JFk3
HdaElu+BK964wMGwRi8IaBE02a4Bg0WnQQQwLDnLeIl8DftCd5PCaeyosyDqGoAI4wPPQ3dr4Msd
NF3G36UrXEfNy9nDrA3xA9oICc7h680jJuydiuTxeTMqBUU3LUQ7j2Lcz9yuEP7LR4kMYaBj7eMR
06G/f9+33nxxUcBFexNt2+uTv+E6UGlKknPRa7j0WTkf1wkHhAb9/OxoUNYaPrzt3xd9a1NdbtbL
Q0Ma5XpOD+RMgGZUH50T+Hm0FKO+H3QR6uvfV/kjz8ObhePWpTH8P23560w+nETZgyEVn6epGm4m
jFh2+aLhZxYs8Q4T8gLAtEDeKwLL9XFxXrSaVu/p27/xgoHGvmCXsccuv+f1540ziEh6XkVnm6Vr
SnZwr9ZpMzO4gDfcJpYtuxXTJxI3oBrjjLwTOd/YXTDoRlcXo2uIyl6jL2iymjXXYXo2GyF3lJfR
RyKWYt9DsXBpnLf8n6SYgrYszXs95TeuKvQTLq153IoIoVeJCeKJ0I6p9EwpuGFHKJaarNEgN35J
tM1kv1PLFsbknavkjbsYUH98c8jhX1ibVylZR1QVbvGSni2UGndd5vUHUNpKKFAk+TtJ5xuXB2oY
1DHg2Ob4NJef8q9gBvUWIjcp43OQDJPYL3O85e06E5lmAMlCELnpUUxkD1saTPRZwYf5NG2ykv/9
NEHMCR8Xrxof+vqJ4bkzIzuqYjgTV2NVLzQdd2UhU//OVnrje8LDFF8SBTo8Oa4zv9JtcalTmpwX
WpHfAs2oufaZ0juiy602/fofKQ2XVBM1ODqVsJkExena5dmXEKsT8ZSc1y3038eNYYin/RNdZQlH
jGK79UPF32nFvfWQOC8wxECDCGHhavuk8Wrgydsn51HDzhrNvxRoISBao8ykOxTF7wG531wP41ns
IBTfeMjXewjCmsheV0hX0yGlbdGltqEQcWigxTwekMCY098vxTfuAzQ2oM+E5dACvp5lMUSCwXiZ
n8dujaExtkSksl/73pVmB8/nyJJjpyuMauEJ0gd2v0E8+T2I5hsXM9r1UMwBi+tCN7p2j4L2kZD9
MubnUqWllE3Eo15+2rgpkGLMVIW32TCsa7xbqmEaPgKCATHXRsfCmXrsLHsv/f3zpaDvCdoHdhza
wcihXn8EW8GQyAmVnye0xscdEdrcsCFbG5Kk7IlBEu+p1Kx6KZPp/xH+sTbA2TBfQTfkD9lvazzY
oNhc5230q20QSyD8S4xgRROEQq63W7nQtUHrLSK1Bl79n79viD/vS2x2OIaB2IupNZDAr5/dx4uI
aNClZziLi7T2E98OK/f5UKswGd+5qv68MS+LXeSGYT4FdubVi16GGJEwnbJzMVG3K4d+2jPVF8dk
089IQLqXCkZ0D1PSTwdv1mF65wZ7c3lkW9DCBB4Byu6vnxUjL5nBhy49Yz13CzxZUIOJ1X3Y+ggi
O66T973BEKDdihFGB6lGBfxOuvXm2wZ27fIWkJpcI0sryDgWhS8QjjPOP7pw/KDjTZyote8d9LdW
yrAIwHoYWaJkf/2ssxeDyvsyPQeqP44k734Smob7dLX9f+zmAd1xwTvADwZ9y0sj5PVKCLdqCpI5
A9Ck0vIRklmQNdxj5s/tI+8N2foW7sDVF6AxQ3L2oDO+/PctfLEzQ/BLAbq8vtNowoYxg+TWmfkt
Oc+jth/CXpm6V7DA+/tSf2aul0kd8NiYl8BF6Br3zRxLjFir7BwQCFI2ENgA8JrkyfT57+v8GRag
fYyOzv/I7viEV2HIw6tIplIVZ9TL/T4q7RNk+de+Zl2Y1KLz7zWy3tot6F+hcYYGAO7Cq1uASMRC
ZbBel67O1lonqIaWbZqO+TrJdzbMnykxHg76D5cmAILQ9WKBkoVCmVOcMd7LX6ASss3nCpZX/Jcr
bTp/jzdYV9Rzt4j0nej31mvFBQM13MsYHNTQ11u1XMyWhazLz3OIWXddZkHZSJFlTcDHgYEiyn78
9+8IbQbcr7jZLxIirxecExWXgpT5GQpxcjmWYzLOdbqM5GGdebXtQHl6r1f21tsFLAbbB2k3iunL
O/hXVrqqtUxWF+TI+KV6VOu0HvtC5Q+ZNOPRUxLqZizp9F5f8K0YCiYJ8mGQly+N5tfL4t5k0KXF
DirmVDYLMI0oWGc23g7gEbdRtji32yAC9mxN+B+9f3A80BEBsvFiE4W76JoaHguYGdKeluepC0zT
+zHYUVBe95sKYTUKH9V3ttEbpwXkB1yqFVT4Li/56lnjUKDNjfXQ1M1OgNeVt5DD49+2pIze6e6+
sWOxey5yrZc3i3z49VKFRRGbKofOHIakO9h5QqO2A6HDj9EKblDxHi3ozfXQeUR6BpFHQFVerzes
Y5cXHRqQ07IqSFAE1b3PufzhQ6fvOVvfA3W/9SrRSwavPgGfBsOY1+vRYoUrduBywCOnqdV2QTQe
ANu0iQveA+f/MWZEenfRnr3k9rAzBDz09WLDxKUeK1Kd4WOR7RdOg4+8HPxOT8rth2yemzRIGG7Z
wq1tBBFmgpF/Fn1GUzZ5B/T053HBT7lM+3DnXoLm1RbKKXLsRKGPN4/QGgd1qP88uSxad54u4ymP
XPKSpoqIPeRqpu9/v5T+F6X+PQ66vAecUGDmYKsI9MPVe4jnksRboKvz6OMQNNlp0vVWVPq7Duk6
1jbl6ymtuNkFnQhMnYkCPqhZtaRj69K1/DzB7u2hCMr3zjFwQJfv/a+fBkU3JMMoTS5nC0qh13AY
oqRkYg4gEBzFQPaIjLGkQXtsWZqeEZ5AQqMLx3Z1rniaMxT69TI7i8mhgYModPW2eWqzoDKfoBuX
JTvTAwPQVIlBXZWMIpvbPIIKYAchpWznIc6XNNam3WdIhaLLBdaI8y8IXeExkmMQNFvWDYlrIBEN
wYdmGCoohjU8jcfINBYagsTUm+fR4JtVr7S7N5wD89mvCcx+63yyU3Q3BdVWhfVMiio4pkOaBK7p
0YEhvgGzy9GnpJOYxdXrslpkap0NUsiYIxdV/acoWlZ5F2/DiILMd1VCPqKLE8//ZFtflMcudBgY
1hpXfrTWlVo7fRBg8sFvMPak4jdyHlf4EgwkJ6c8lCksw9ayix6zUgGfyiQgPk1Pic09wC7IOCCZ
GuKNeMb8P4aGbjR1lPpBntwcg2lVuXKmB002xW9dKdf0oSfwcDk74GvpIU71WEKjP4bYYg16Mj8q
WYXjaQI/1H5C69HyZorGudvFlctTqKbOjh1pidbuLoHnkash5JNl+2DWXbmDm07EG4x7iIIxF4n1
02ai2P+CUluc3AVbFtk7UHdHGCpWmePzfWBBhKvXEgPHR5Pnvf+VBTOj+xKWUf3dYmCVs7csCJcn
OIuN/sByiOO3MKe/cJ8iDqLBGTC0ldgTwKq+auZxtOUXmNUK+08YxjaCyUaOSvAGw0uuf8ITZxKy
3ZbN0WwHoQWaNkLBN1vXUeLVONZlP5Ge10WiEhM3FjO1izy9AMPqU2ygHwr79i5YxF01Otm1sIpc
6FKPiSDBAEk4SAje+nzCOC0QdtmOMSg++DM/UiFpgwlQ3tO7zi/FfEcDEMbg9Zy7ZIxaqqbIHy3m
V2OEh8A5vyfJZbjeVAsY6X2D5ICqz+B9KX4TQc0s2KM9btS4q8ZgTQ+FG2L4tMgEGvowQUirctnq
yMG1bAOj1wMC1/IZh5LXk+5kfjNVBai/HkAbcYLnia4eI0mTIW8iA2/x+7UjRP8inWe0gWzTALWB
PudGa3i7aQB80kpBMScPugAXUbVteMUN5hA91O4j0WM+15rMR9MuG7z1uymAvHBtTVAV3wPIvl2A
hJG4m1c3iLqL2FLVF3IQf2E6sGa3SKnlXYW6Fg1tPkv2gh5MGcAxo1vk3isM8+Imifs8vi8w0vRt
t+o0vjVZrrKTKwuUTu0oABY5xK7j6lvHMRS4mXhe+udtXJXtm8BpE9XD5hn5JelsAOEJo45WyF8H
FfqwiYMw1wdQ5icgnIJCwB/Nex92uJtKQ+RxCFVhTiByDeOdDXXsHnXmtN6ATSVddbYzyXzNYeyZ
/mIi1sTX4bCtQ02TKriAR9ci7H51KQ/c90QKOb9A+tjKmxn6sewDoQRSXSCxEIgaosuUos8OncVa
VT6tHrs5NOFNDwkHfx6CXMfxqReu6GStBYYFbUwWiCfteZYDGwHleJ5/6xMVkJ/UrHMGNBBGlbs+
NoM5MClDtY/NGpMbfNxZ/pSQh5jvYEMeAEqXpyzEWYDYXL/9MGRifg8iVzlAhsJk63okGzpVCCvl
Ev1EPz8kpIaqbug+BN2MP0pK2rHjHDsIiTJ058iD1Mqs91GvgvUUSs3tCzZIkTfJZpVp8jnV8rDm
kVXHPl7D/ugWGY03wzTb9YcTkEzy53khGDXl6xgNp2URGwzFHZUrLikZYAAUk5lG31fof+nTUKrJ
7O0Sdvb7JBFAmhLAI4hL56K8aA0nZL64BGyy1PrFVyKFxnqnUvAsQtKn4TeQOGV2M/XOuWU/Wqj6
fYHYHiQbtpJjZLBHmOHmUMm8krpGpxn86B70iKVopB8G0Qyw/5VHxDylPlJ4fekvQMWFTuxyA0n5
b9Zh+5h9bzU0fOoSWCX5EEMLxp1YCbjZfZH36GWCxg7/Bsx5LYSpoNmcixMPDQ1OWLvInyGwstFP
PcGpPkErqLBHGcQUgPAsE47WY1rRWwBBuwWVqC7H7xkUirazwdzjIpe+MJe9oOPPxi9ulFsew2gb
Z+bIM0ATBIIk09GBqcyZrXboYecHA3jP8gE95VS0yNAFepGzzGQua0DSUJ1UCqDAR4c+9rSbhhJA
g5pnXJR1tAkKfzyJrPlODdzzHVvLIFlqQIsJbTkI0kEzBWWuTb1YpJ21gRiIOPbOzAgWCjjbBt82
hmwGp2l+JJDO9PXF/Ko6V1Mo+h2DvGP/NctF5W6S3M7ptrMJL7YbwNTL6qvRa0A/kLWKDVSmtZmT
4zwXXVVbvUCDpR5VLmPVhjin030Ba6BPJgS099b4tAsOq58o7XeA9tJCQpA3p/4705scf+tZhfiF
Ap3t6hFOYMq/iKFP2dBIVMi+geUmzD4bmy74prCurOyDX6rE7WE9hWnSjwQYVZU2iJO2e+7SKNnD
+UotgJJp2x8msAjje0JdL87AHYCO2oKh0UGCLbq8kRFoyV+4lSa7WwQfW6gQgELpYj/P9eT9qB4H
FeBTuQ1mtQ3gNPDjDWSV/R57Rp+Lee5XRG6oON0Ys2rkY8SaM7Ou+6moxtQ9gDer2rm+CGQDNbrs
azaUJb2XcirZYdTlPB3MxJBwh1CsACsZ8mx70DDhq2pkF6P/CTds6KkhqEz329xlBVabw/LghO6i
GhDl9RctDZT9y5LQb3PSkZc5cSEgjKRYoz3lZnxOEtJlD3b027AD6MOIuGZLKKoDqCkp2xtXKHNr
GZ/JMQoMUJqKIoze8HHanm2SdPZRqTKovnYTi2gNhm/+IUXDOPgQQLR3+6k4nIkiEa1Jk0N259F5
aEHVNlmz6ByG3PxioKuxZkxl+qwXkTzCG96ndTXFlTpDrJW17kLbOYUihI6GLOwytDxacmS+kCBG
agdPYNs44iJxwG1LsqOMtU3hzZ3oZ4muP0VQwGv6Zxapmpsigox3W+adgS90KvvnbsWGbKIi4M9U
KPmLleXSHeLKCPfN8yIZfzkPOeXGFSzHbu5lFNoWOsswaes3TCq/IcE01VPAlNhellhnC1C6xPKj
h9QNNIl5MPBb5EkSnWvNkMzMCOYK+XmniieENxrebBhGpm1VutTU0E0vwz3FdvW8TshQ/O6A1UIx
VqEcPBBgVeRBDSPS5c2JjgEDsKbmMZ4xMrw1kdy2L2mAMVUthdmmHbx/SHVkAkMCJFGekMNgcpJk
reJxju2TJbbYAVNewCvR5ciWI1yDt+tqQnqIUhLkFOldlYvaQO34w8hG+88QTnxtM/ySjywJqmWH
EJbGdV6uq3vwnYsqVE0p0oQJ95uraOshRSCbbFSKtcxBkO4G42Tet4OKNG2CkhTyKMAGr74ifPJs
NyBKBQcMz6zvah+Gc9BuAvQtzKZLPh1YUuruvp9ZQj6zYi6m3SZDnRyGLQ1F4/osm/fQmKHbnXaz
wQRJTlp8R5fEjLugYAhxJMF19lUNXsSnC96Pgk2w2epIki0Rn5N0zQ8wtp8B9eGJM7zmzLJ+V205
3R5RWRRbmyysHADLVJE/xRI0T1SH0KZn3TkU5UBwrJOhuMENAlhrnc3lnDcDU2ZPBletbb5VXOKN
xgtm3bHlXQsLta1oQIzr1cGDVrXUaUkY/yzmMFn3PEykbwsD9a2WlaKDwRk8v8KThVlovovHGULJ
g2QgDyYsI+6j3+YihJHpKFwzCVguhDhCSLHIUVSLs8tHj64pgBNAY1cbYLw6WripgyEnIz1nnS0i
9Vh2AL0j28zTfkhP8WTDe5FS7FUbjqJqk9zhzqx1BxZYk6a2ym4tQH95TZnyfWO6eSW4fti0wqlp
jbc7CrZCdz8DEUB+zpESUwtsIPCsxvTF8oBqEIWfTZYKFLKKkI+syAHawyMVQcuA8fpeAhGPwzcH
yReXJtSeItWNmM7E/ZacImKW+UbGCYHvZunYVNNQV88Qz80+MfzUbxmS2bC2aoV872ScLMEiidy4
wzFO5obhYcrv8AkNhyYwGLKAQDp6uDZIlpwSP6ZPHAUXOiM6qtTJTQFsIVU0JXkNnQ9XtnIWeqmp
DSDs3JWV5W1gnS0bIcX6YFgEXFDUW0AZxqGLlzMTqcOFAEZXPaAhObQuSua+Fhcz96OljCSohGX6
BS2Oiu4FLZekIVxOqlFQwpG7wUuAtpKyL9LaVqyf6qnkuYOFK0ec8xy0Vq2nMK/TeCl/V6smX6c+
DsO6SPv8dzhX5Afeq+fNNkA/KqlmGeGfIG2YBRcoApTX1gJJRzUEO1mlZKxjSbIv22qy3z2UA1e4
0xjlmrxa+TdWjCCkSIp7oAVCXKD8kcPUnfwQGliMC8CF42SkGSCeaKG0S0qR7hcVSaM6gTTCj8wG
m6oZpsq2VhCk+JjPqE5qGtt82Fk2FgEgccXImg2cR1BkN8NkGwSLDnCZFuZp2vhcNR3aFrfBCmHT
euUm0juVOgIPCmSZQZ1od7FUSF1nGhHPnNbcmylqKKqTvtnEXBU1tHP7B+xxN9c5RGb9AT5/5CFn
/QVf3mV23YOBb6Dk0tHlFg6HIMva1Pgv4O2i8Ns65dEeUBZWAgSqHh9NPAjRbEXKfqI+EyD1BrOb
j/Zy+G5X+BtFTaQohQXmWoH4WzkdPZaJZ1AzCKv1MUhTZlrqXG6aCfio2w3iMXfgSIyoVnFDQpCW
aPk71kMe7jqY80koIQXisHBc0i3gUYNuCrisIFpa6FjXI0FdXAe2wqjUVxPUq3U+x78DOiW8iTRU
TxrssnFuVqhpf0jxy6B9hyZKv1tCZ33bU5eYlqFrUdSMGv5RTrHd6tJKhIdeI6NvSU6jnzwJ7doa
EUVDO6DTiN9ChhyxGcipR5NYeBVOedB/F/EyMbBwWRjUqGgBbc/MuLVIKRey96hO7oCtQtsTQuIZ
KjoLesOOGJWvuDMY+CFlseSfN4EqeynBkELhmy8vGIxPWZ1kPolxPfvEQuAuBKByG4AF7KyGslil
F3zgQZfIcErfoyiIksF0eMeXFC6GV0vfiiX/VQQXRimPHW1iVihYNTmcmzB6Yb0uL6Vt9kPSIfpm
Wbm11QyWVhN203BvVnRbcJt05UdF3Ez3c5Ij4vaA+KhaAWiDJojwyRcIUUcjeBOZRF2O5sERx2xK
QIRWEa/1pm1SD4lKi3aKvSP4vze+g5aSBCk/gbxcDaRSv7WRJ2LE20GcqLWNog6MNZ7i/pxcjiS0
gInQBT2fb3Wn2AraKIlWVRdyiAlU/wTnbTSV4X1O9RIiOoexqoGRruKG5EP1K00EVXWPi+8LjfuM
1nlXLFNdzKt4QgK0wBgggaNz7XIBTmaMdGB7AlqxAyLA4WcpnFzVJEsyQiF6cQGyHinV1hR0tOlD
3gHCizcSxXuQ8dHiiniYdW1GJ/oDKUMMmo0ywa9NaJbt7DjnzxOiMm+E6SUK7LDsf4fDIpYd+k/u
G4+FES03KNvqpQcNrfGQPtXPQCoT/oDwYvW9CBN1U6w5fabDXJpa9NFwZxClp70vgeu9GReFHzmZ
IhIYJ5hO7sjEO7gcb8vQDFaOGbL7BKPGFIn8kaGbWDSwtvCsBn8772rsLS8ajo5Evwd+bRT7FI0n
t0cDEVWLgNl2DRtlj8AOYdAeITNgS0MyUG53yC7mAeQAbuguxAil+hiuvnuQNN9GVIoQvHdbQMud
shvebCIXznaxCYennAZpeIpxYrYGPNbJ/ByDEFBoMc6puY0UevqnzoBlcOyoh0dzhWRAtrA5n59l
4gf0XSCqBFTFFCu0gVEmL41yukCRLuP0zoUAytR2giQDwNXwrzkQq+G641bT40+WIiUnJCM2bEoe
eFuHCQQtGkxIMVyKJljXHaVFI7uB/jNIOUuf4l9Hs60SXm+b43dB4KelXZE8EOQIfAiP4QDUH51l
zg4wnRgGzD0AMmourMOqQUm+UogRJr0+cGiEov6q5i37UmRDse4LjYZQMy5m4DX6ocvyU1KbYYIQ
oPhsBlIWvJ3KDMKXtS8nWmIDhCK69IP/lzUZ/9GjqGFPpY+3lxiZnmykzLHUtMBw6K4f0E4/TMQE
zwtavHGtZj5TjJxWUYhm9UEE5pXo8t9pLBHgJgin8FrRCjXwZGKBcw8sT7DbUBbZxsc6PslqUeow
AWfxQgCy5M1KwL5WcSb8vsvM/DKzioEBip02tCMKPg6pEExwdoj06BkmQvfFLi148cDhrIUD3G9L
uGfQM1UNrnu5KyoasAbcF/chVkH5JSRBOdyUxJvoMVaKI7+JRU924BHruUZUUcndpW2rYL/qvD8V
QGB9oCBpaOi99sCIMo5DuY/8CmMHHGmzNVWP4vcEOED3qMKFXER1s+gDYm5F2o6H0xe9mUxBiRoq
K2cK1+d0h/Yqap9qS5IPI9qltJZwhf/BCpgEwSkMlwCozkaiH0EJ/pHIPk4ak6fqBLdbbxqScvMb
3z74x5hqkjVDPvBbyALVzSQGP9bhnFoMHxShF5knTGb21TCSYbewtSK7YdpE2YyFHn+KxEu9kxAo
Qfz1br0XS5b8SC+VT6096ocDqgFOMBkexc0Ei9+4dSWUkdtNruYr5SL/nmMA+LuLqPhOqgACfl0X
zFEd+jS2OwQXZFWD5uiGaQ79lFsGw70dDFq1aBkaAnhmlHW1zJh7GFc982YZXPaEb1s4HOZ0eklV
IRgESnqI6EEqJHvhqHaippTepEhf88I0+G1c7AmybDQOdYnw1UFTY6pF6nu7M7ih7y6n8hNkdrq5
KUEt47sOswy/z9HpeVa2uIgaZNunubTUtpRxr44utuYZwJWpb9N58Y9KI8LtykkYfwbxG5rNqLPw
uSj0FqqGrwFmPzHcSQle+5oOTQ7hgrlZOpVsjUSPZNrNcIRY6soAOlZnduxRq0F8Hu+5n3La+CX1
99xc8F0cua/FRx0qhV6BpkVbzKpsh3GFRk4OvcQ9mgkx2aehtj8jxPR8Rxwnp3XbKtZOFtMRTOI0
JGy2rkf7Y0hFvzfphDc4QWxW1ELR/tmIHE117N3pi4isRa605RtrODQZZb0YMT16RZVq4dcwfMJs
PaQNxtr+n25FZdSScZyzRjJaPluhVHFQXnXfKhGMN1swL+aWoGQ60azXOdL7aPs0ZNsSNwOgFBaz
pWVyLVBJw3ZYaD+cmFdFtS87iO83GUZHAUq7pb9Bs2VbarjdVTcqBSi8jmc/b80a6v4M2BGbmzGP
O9kyBJoblMMK2gDFnCwt1/D4amYHhAlsz2V/abtVAnO2Ao1N9FBXgdktIxc7JuXJJw1dJQWFZZcj
H0MmNrSMBMsz8mmxwu4UbsL11rN4rU1i/O+kK8EHZrHwd3hw399lWdBvN9StqPVjnpHvJWSTgnpe
0YVuLlbsd6UAGLUxVSy+QgobLfSS2g6K2Go0X/zsgq52vFRdY9CccHsyF9tLaEHoDDGW+9r1efAp
JWH3HQ4tukTew9Csdh5F4ob+K6tBBxbhzZwQARPgqM/OCXLStcGYcfrkZ9L9triBXY0qmj2kII0m
NRr/wtR2AOixIWEUfB1sAP8KVqEEbICb9sMugDkmBnyJsHHNO2j5N9wEF0Qei9F/YrKCJNGaYyO2
2wrK4C5dPEWq52SW17mRENMRFSloC7640W2ZlJgmKg/2AJadN4xGgmziNRjvam23OUMtEP4fR+e1
HDeOheEnQhVzuGWzg3KyJcs3LNkjg5kgCILh6ffrvZnaqll7pG4SOOePutz823AehXuw8wREpALb
P8f0FWKvJbOcytBVd//Va9ojQiq69Vds1SJPW5gKmwMY2eJGSN17jwK1aHuSEWgv13UV3ytXLh4Y
Tlf9cmciBxl8vaEDLmBPpMlm3OzJDVoXL1fkcFMq6/JuxOM2Mndua/XhKx6/U1yWZsyGvS+/kzHZ
KYpwTcVfK+MyyAV8KX++85bkUrHRJKc5LIHQVrfyz2lQtuVZtLALZ616ZR8N1tE48/oFFBDiw7In
aybZI1ahMTkwzdYV+xtn9AmhV7FcCtfMI3OI5/6o17jcz4DXDLJTVy5NHhM1sz5VuH95c9oO3Pb6
oL9ibdK0krSLdrkkZNm2vPAUXwIFpvuyZDKKFnWuzOQduzIYzWlQczAetjlRTQaCkDqXKGjDD85U
Hs4EIICnr13klvnRHAoueIYSPOh6u1ONNkCUizBbJoCsqsxA8wHUy3qtCf0zSXpYnKgaD15dMj+m
LMvkSPQpGXkD0PSHx9ta5Kv26IMc1pnSRB49/jlKt7nt6il92wfB64zGDfjR9vvVsRWs9dcGh8NU
06NTOJZy89xL7eptZ6oLiy+/S8mQ9dd23nMnFuVtTFjOhylLZMtuotkTkJOk7bGOFqMY69FYIGyj
Ag/awFbiALUQvuPEre2BrIJmz+fZC371o1zJohn95IE8RQZ3x130PQTGIM+whm53m8Rh0TyIbpvk
D2xlo7igLuHKd/fATplS7vaZVvMIKdaRr3BHc0VtPngiJi/ToWnbx5rJAXC+gN4/9ElkYfz8zq+P
Valijvu4sslJLgUslwj911QXpXdcV0Kqsc1FlUOSsxwY0B3spw9XRd32uADAdO+8hmXXZEW6eNtD
27t197Zw578X0uu2N9L++MhJsEq6IxTv8CfQ/tSd+LEoSKZ+pvCfJoOF77NZXTM+FOi45/PildMx
sUz3l6HvuBLVTk9GFugg+r0OviH1GYirvgzEpPsXZ1G98xYsCd/ItnXBdJySSHMok/CycQya/cWp
um6jA9ZCHFEgosvw3ANcudnYw+jcbwrkIQsYWQ0ldyv/bIC+d5ZyUprCGw9KPf7VxihQsCildn1W
q+ELXcfEMwCmdTi81VMpusNu/bG+o2Qy9U+KNp30ebeRFScTDVYdyTzvhrsyoTQ08z041Eu4946F
a/Yrcxj6YBnuy6rF5nr9kJa7Pt3D6MdCvvz66PKESWYZ2LzwbQ8nipGOaB31WBMmzmLMMLl33UOz
qu1vv3XcW5Zr56ITr3hfwJ3wGtkVMsxv5yTOxllrmxeN1H9mC+93hBxrfu8ogsojFZJtmtto6zEY
m7J9tGG0dTdSzPMBOMgeRqd8YaHWnGnNE/fNexElxSGNtP7TLrO+4UQLf1GcHrBRUsb8e8dkJx7d
JWDZnZD888YkXxRlq/d4wbOoJG6gaSy+pE2qjEdkzPxu5uDKg2boz5WW7btr1iA6Oao1QAXl+jsG
GE25q9pi/q/13eYxcjRgXsMEMmfBOO7itq3NtB6S2Y9ea03vR2ZsmH7vs4GqkKOuLnIMU6pjV3Cr
opDx39EPZHDi8k+D1yHelHcqGdbWvKtlQ1Ci00RZaKvIu1DCuJ8hzf074C5gvWDoXqlyCU/AG0mf
iaq0fwOPLPIJaQTHTVCbo05UbU9LP5j15Feptz/VHQE/ZUgcyBHGvz86YUmAGnaxME9YSiBy4jr8
qvsSFCCZr6eLlFvxBxpbfSX19oSwPO3zJg5SEG+d9tydHna6bKLbuqTxw4uPWhqw0akqtjnfF2PP
lMsH+kCXTmfo5+aKykq6s52cJycdMg5X3TJHslmYdbcE0iQBu8LSqfnFFst0M1U4etmZ0uY380H3
iLLVYQOLdHjRPJI+y9jso8VUssF531blP7K1ouVQssx9+gQfuWxnyfZ3kLgTDkuhqu+45EsJw700
L/hL4wy5XFNCvs39Y02RZ3uislD7v8Yt6b8XtTZgzY4BmI5NuX2QcyvZDvYr/hO6jrhvulSnvzYU
QP5j7ff2V7nruQdo7FZxIWGorRHm6HThVEG9ku2hWOK8GwUvf2I8+EKNNeLsF3tcnEYnrvTDKNol
Am8vw+8yGZz/kMDKKQNhd5zXjaEIu45fLfXb1jpYJbvEJt/0zvLiFGvdHPt+ncpzuMQwr5oZ7L4a
+uZ2p/GXbBOJmiPguxLwGOt0NGEzqFceQfY/1a2Ne3KMMy2HKqpHfVyYfcccE9JgvinImS1aHI+7
RnD8uxcX3xKI5gjGlvuwJfZ+0+vo8p8bU+Ti3M/yXNWJX4INL6ZkRO/D6VS6oVwOCIT6tD+0SECa
vIhdehDadGWC13vETxUVLH9t7JDiN6dbwKrNyqGuJuppyveyUeLg1q76iFpENNlSBTNZIuNeJ5md
ZYG4IfUBR31CLVJmm4C7IBFlPGUabT9isCVqqlup3XTNVqXCb2FsPz1uwjLbBTuZjkhRqHhrCBH9
64vZDIcp0Kuh5lEin6H9ijy1rTetyIqtVvNtu++bd7ouBmBfDk9RtAC4Z1y6QXE0G5dXlq5xBTaj
9vEI64DyIzV1iuQomCvmRgGOcq3PQ/FSoy5ij95GmAxF07S+jYZyjy4xHj+Tm1DL7aaVTVAeK36Z
8GTXILGQPmFfosWrw4dyrdsXVa76g32mYN8WTv8qCze84aoxTp7u88giuvdXpH5uxY3udtllOKuH
+lhUun/doHH/1OuWPgbKVwtjjK7+GSZK8GYY2OEgZwh9cO7depd48xm9kLc91c5mvx1RNTZbEc/5
WTem3V091OZmBGckbQWu6zqYujpzutb7ZmfvEBr6XvdjiLumzvXoQr01k2zdrImkEx/cxKyfbdmt
N1z3+x1Nyg7cZlDKNud0epG7w/+COVmwUAs3yWm12QhNXko++LhwkLNF7kDrC+zHlh5NEuhbr26X
94BM9/AwFJQmHatla+HBaJi9JR+0DcjPFnOIiXGsnz25NPbO0kv7r+qRTWa48EmS9aLO97MtcPX7
5g3RacLVg5qAgrLk1DNQX0OtqprNRIz0oe22KdrM7CmzuLdW6meY1N035yECkEa25bOTOOXxetPv
OVdHUnwnSAJPSVJAtNLG0KIWGQv9XpB6ARnLXJycw7QI27zpes4CLnIiBb0SAREvTRtwn60bd8Qa
6GWmZAE3LGIMuZwsGv37dF+5XwCr2+mAeWivjkg8oI3FYE372tRu/xl0ABSHJXA7/4aWENPex4Ps
ILW8Waktr0qvhENDX3mE+jHteeL3RGJqwrDLAJv6Hv6ex/gY6rJSeRuNAfSCX7MzrDuZ1eeRLaJ/
NOnsLDeEPJtz5Bl9LvXmv0xr4jRHU8q6fWuLBv9SzY/L6NDxKyrBOMKNhP3qYqrCNHwRZFPe0h8z
mEO4NwHwokClcD9JNqWc+0+65518OJbtcBFIFrreA+6LROtcGkwwrP4b6TQH4xGNk5m67ee8jY35
b20aWfBDJzQvg/Ijz53Zff5E8VB6ORRxWB5QEvrOoXWK+CsMV8IXVojrfJUj5vqhSctT3EXxfRss
+i+fqvh21KbUcWQHdS5+H8cwZ0goIacKyQxKv52eURjWw/QHSTULO4Jx72GI9/3HxOs0HKpC2LuN
UXw9un3t/CGFfLnfyNYqz4twktcFc0mQeW0760s07wyzYWca78CLUreYdIkVPPidJQTLoCIFyBqL
gUFhIJKJ/aCI3/dwA7UxnvXTS6AKVTxPbSCrmw1BR3SIA7t0JFTF/kxPaxV6p0oohwtgprY5H3dS
cGHN29Q5b1EExafddnrciQYaD41bTANPKGr8MCuceIEt0GlKKGOxrsVl8TSKJ4J1WCBUwkDS1Ent
37ADYV2bedvDA2flIjCug/6d9rb2H0n5RCDieorKL2fawVbBYuc4k+HqKEbxfi0/yqpKxO+d/Ume
BzCx9sATOliXVk3VLzdckKHN0agC561Ij+Kcdm8U2AE5VPFpjoE8D8sSRstlcTUq8Kjxdq5sVHKS
Z1pxnQxR53yliFq/69B4LT9CMYVnlx0kvv5J7uZ643V8g0qt54MWRcKfHCUnNUIb57WS0YJAGctT
nQUCamWNp+5XXaAteyDkVpYnf+nXj6YxujrQzBf5p4DVDJaGFvb5PM965QhI48a9mQT39bmpyMe9
p55UiRPrV0yFN2xWfGbGAsSswfCcC54VIfJxsfrONzMVDH3BOZAkDR+vEON/to2i+ZxUpgiYQKpm
58ARgb6PVr68QzdW9sV0qDmBhULtZ6m+yuoFrG5/Cou9lk97C++fR7MfzKeIOyL+58UqfscCW6yn
FQozvq3TZPrj814Df3QegJyKKLTKHPBaMvE6iVpl1313YHjSD65y6rvanYJTI+zykKrSJUyAK+Fx
oHfgJxLJKTruLRYGRIHJ5D/MSB8W1mbff1FxsMuDHkkavaXtOvgR6jF96oJxa3Ko/o56XBv2b5j+
/O5OIv+wQMulAz2WFOIypyOoCl2BnnOMYRxZaYL6fZul2X929RA1l53f+BELaENoW4Qg5iwaT93j
/0HqMlocEVedSD1ybeNG41KPZJSj8lxkFiwmYNbdQ/bi2J+wl4uAKA6UiUEHkZQWBhCNzNLDWBfy
30zn5HaO8RhteZ3u+i+qWLTAJdC2gdkI9tOC9/roVmVxS3itUUfrr9XPbYp41q5k5uu2SdZ2ONWr
fFyWxjkYW1WfqwD1zSLuYYSuxe+2m+J7eOr1BSnK9t+1wBFfASg3AA0iV9JKyqYb7m0VoHvpFxsc
5yqs32flgsIs3IS5g+h2yxTEzis6mfnvalFOshjU8bMflbbI+pI4siukr+5muSa3UzmkPyi0bB/p
cWm/p3RmmZrKwNzWYxM+V561T4N251+O8lOGjtQuTyM/HDi/CtuPemSo3004r5lROvjudt5UZFvk
ujUy7O66cXeYu7Dd5UHqrA9j58Akcpd0YUx9t967aP/rzuDuyl7F+SbsfpmE7WerW+aaFsbLk5Fz
GJNgPV5x42M1R+OpWXt13t24/1Zr69+YIoxuptnpf07u5N7JYBKwqAErUdirMk8HmL5w8h4QUM5H
1ujlBenpf2WPqoaM8jTra5KIROsyWZDEhJClK/ZLW6Zf+O2I9Kiv9JMaz06szBM6uOjn9YU+Nx6M
nlj5sZc9qC69L8056ZN7qcC/vWALMoJ34ZfDsf1EyJs+Qv2e0rR96dvEg93krj0MaXCq7TbdSbId
emf+jUDhu5sXlAj9djcgUcz4txRY+9F6P6lp+FFoQjIPlUKIs/yslGC9ItlzPphE2SFHKRf9TK5d
UscwnvxDz675EJZRjEZcGf1fFO1edGrcNn7Yp3a8WaZokiC/ekQJnwxoRyr7iE+dpxvIALV30s/T
ifrFYT6WdbMRXqPc+BAlTfjLeLt42TF8vusEU0g5SP00iF7+t6AXZ7QiteEr6gLnY2ah+C20CH70
onOfILOHZ2dqu9tRimXKnbLxT5K74t4dbHdMwaHvIPWZkufN6/4NyCzR2QxrmSWBio4zwiHody99
3Ex4FRpZcwRmbX+7jbdtWZu69W0LXXxO0EjDl5GN/h71W/JluPVvPdjSf2mH4Ch+dKFJRrT8M5A1
c854QiixPpBQ2f+UrmGKT8bxDqQMm3ond/XmFcb5CnGeHBkD4G7tCFyX7t6n0AFS0b3xjvOkg58J
78qlWWwFm0GgKyP5m+TefiYhlr9K6Nj7U6VX08UaSvR+4XbLmdtCHtLKitQ9rdwT3Fr8joqru2dE
piudsyt+dpug/eByjmHuCu/WEQR8ooHYiuGANdE5r0vS3jk9ymx0Q6KHXXG79Y8fiPJljfDltFUt
HuO+WV/3Wntr5k+jd7IYg34LW/if1aJpuu0hqG4Y1oTFOhIUb2QFdJ8r8T2Iht2g+tZl4fP3y6IC
Ghmt9xtAwLxGiD8Rq2wRz9w6tPw9Nfz4MwpwIv+ZsWV643aBAIpMvfF6jBBSsyUS24BdeN/kgD9G
9V11XIbRf0BMqe4M8sg7D/1GZuJ+f1rJCSsPyPNckYdLjxAyKTnqWvbII0jh8JyqhnZXHwDxZyGn
6qWB80Za6ogVtFkO8ve8Ff2MvwoFkdnF8F85TzKfIrzeWWTClKUhrOiQcOtyo5KWGPGHlDHyccdx
YUB57f49uuAmcCvIEP0g2X/SXDLMuTt62lZ51BI1cIs2dLJfzr5Chmfz7pXjhXHEDV5841TeLXsY
GNGeCjF/D924OBngmvPul+MUIRhHz/dZWGTwl2aUS/dXl6qvn2IAd33X1a7nseolhT6ysewhOJdo
fqCBDFtUKU1PQTECk6XOx6lVO2tUH7lkDu1Ky/Kw7lT6DvxaS+PdYvRothu2DIOC79qhidtnHZKF
OyEYENOzZ4ouedXj1pqfggrUwjtA3Vf7qYrHIn42SZF4D7JDFn0MQ5nc4IbZ/yPBuuoO5dbN5aVk
Cxie+45x4YQgaF2dU6ndLtkfBxGNsTpNbBi1PE8xKF2VJaNVFttdilftbRxR5FpuPLMnnz2cQ8Ry
BP+Oq8FX24ZTIUSrPJ19jZCjwim30/g5bNANR8SxCcoFsxcjzmCBesK5bweEi3TDwcKw0Q5O7U0K
XTd8Eg22qOtWmftLVLqPPeRScvG6yRR8kvA3418ONg/8dNlH15obr6BU46ObdivOqM8qM2eJRb/r
M7QXM8VWTjIl20RZGHuyc4qTapE/ZhFzGScz0ZKPKGH0DI4x+U5DiSe2gZ+R2879jcVdF8ODMGvf
BqgEUtbYdVkOgfQKwslbtJjHCqFfc18GsSlyfu9qciDOvGT9xXdRIr2PlvVrxlTr/Ng0p+PvKXY6
eojXrQbuy+QkO+eTrGqPdJmdabV5iWbj6kcFievdYJcevDMpGRp1fKDhY3gGGoUZam276jFS0Hjo
ICfHPwawNfG5HYre/IuivpkgZ1Adv+FkKPqPwZ9dqOfF80BF/HVkRrWVcqvHtcPpClZOC4x3qDAf
Fed9jVaINRYzrgvfEYZht0NwmsuESKM7B7FGsePxSPzqJDy/8n+VporFAyTnxterJzFtjwWsVvID
NwumAqcvB/Js9yGtn1vkwjHSx94vLvXuxEVG9Pu233QbprynKa2mAoI/9tkpdsF/tMz4tBJ5Ecm8
rYienMkYL7e+QokM3DiE9ROFG5zCe+Igo7j2hAP8UDKm9ZMoLfhHJsXYyJTAe1rowzO/YRpfXCdu
kCdjP57bG/zqM4xxrKHPs2gZpCS9ibU5/OW0yex+BXVU4AxZDEaVI/ZhVUBz4oC65gMVOp3Pg2Ty
OSp+RM/NWzMF5uxv1GD6NxzoCaP1XGkAot5Tvv9bOYJnJJ4a4YnDVSbPxCswbI2WgKyCoRVzTbje
Fxa4NsPOKoa84PuMZxR/VwTk4IteocEAhi/c99oZ/PE5RCVUPxVuAhc+gkzof3Mchv0tw2assSiV
6LXRBAW1vHVN6tozBIURXwhNCv1Pj0M43fQeKO0RZW9Z8NDKbTzP8bx098QpiBSIvU7VxYxrb+9E
XxRF7saIQA/pEvjBb6ymQX0k5H5Znms0TOI0AQNWD/y/xzDb4gRcDMsxrHXZs4kDAcpxPwrpqYin
1CNaJ3eacvFyt255+E8JMLf8YFA0Yw/nLVbfuQ3TsZqXE3eKB2ugq7gSdzTS2oRjgLYGyOyGGHXu
jKhH1M6ksy4tC10/67sgsKmCaJ1MHeRjHIjNAJGYzX0TK5wDzBKb+Fu0Yw5BcOv69oEH1pQX7oNo
+bmsHaVquBn491dKGC3BqjF73S1Ig+xVirzVB172vv+HB9DUJzm4fsgxh5V1IH4urKPzNpLxnstC
qTi8FCFhtW/DOPyfU6A2+xa+NfD3zJcOsP8xAQoen0xc1/Vv5daSd9Utegfnc+x4eg2IY1x34ZyJ
XrEb3Cjeok6fWz6STb1HBpD+08Gw4m0gs7z3z0MSTm300yt8TMxZSXVClLvVnFSsUXJsk9teyf6f
5ShJD6K1dXoKpbEG9bXanf1crH6z3JNBjv91Z42yz/E2cHlXhM+8xIt12YL8plsPS0t2D2/G5HvT
n4FodReLYgizEJ2qgZqPpzkddNMdgEFFfR+HjQg+432grpMeork/9SqkbiFTfIilgycd393NGAVp
cd/FkQsQ0TpyD25Fom179DkwOWnRMqZ3G6j/cINcYYa0Hr1+eBg91TS3MVcsDM4CwzHQxK6XlIdp
X9xT1APHXlp/pQwRU4yv5YcvGjlcACZT4V2suynf/aktB+7fMvaH8qNviOvy0aDWa2QyuMZ9QsFE
vVSf2amJUATVBl3Q6oJjHEMLqOCxOy6TuZ38FHTquFC4pO574+KyIQipiafDRBBq9dInkNN91ibr
gNAYGrDNNqGr9EuTDDhJEHlRViUJgYRinwJdB4t3JJE/8u1TEs79foOtWvV/MEXAcvBb+OJFKaDO
ezdBQF3mSkiWtG5Z5+IVt7ahUWABqigyDMKImgePEuu7FjN3A0+0y1DiEC3EetaMrf+FezSa28AU
JE4IG83QJPGYqrfdKVP9qxRICQLOtSZVt7BARoBDwooNGstHULDcNHxOZV4mCxQns84YHVaZNM2Z
DV1FaJ7Crv3bkhZWPkckW3T/UEqO5T9/udZuZpMhfxxVOwK2jRGtckbcWmOIcRPjoJ8LT3YhGGxl
5Tu+hra+mZGmDk8RGoTypXUxW532Ooj7m2WrDTPQTsxTe+NXzFJrFmMlxNeZ7KEDbYy87sv2hkuJ
PD3DzGOXSXX21CojagzjJt3suQwdVw55bSEILng3IeKLa7HanTM3UX8cO+1+b33bNi9I88PJokvl
3bvt0HDd1h7oKPM5HuBfw5wmxV+U6fMisnZGRZ2PKMHiJI8KFas/ztoU+3bZpIzn97AntKLPSo/0
pkwSTUKQC0QO6H1iZROS1xsmLFmrt0ZxPnbS2pNKq2T87DQIO5ZIx10/kFnYHoMF94/7w0dWw80k
gmrQeR8gOXtU3pZAdW2uI88OCWAoYAK1CAAktylO3P4crBbEHIoqGQW8ojVQnqfWq69iMXhRHxLd
Id7b9VZdnwsGpvkyxMz4NSNg3YjPHXwDNSvmmvQjmAdSGg5gkoVZszkO6vY/5nqJWJeMWVaVEBK2
uN98E49EcYCwvsL7zP6hRq/NxAVx2j9LRFfbu0T3RTCF4LrOh0REwV/ul5GzEWMZeapFBYptS1IA
qswfw2I8VWnljY94LUV1TMymgv+K2IntdAicLlhONRFdNTMJmuWVH1BG+gvEil7fgHir+uCKABgo
w26HAXcLWw9tt6wEIQJzAo0hHGtIj5t6q2ijLvopvI7LUv0UsV0R2odzVXdkRZq4/GcKjjNUonJt
lx94rpPtLD2SCBCom1WSKs6A6F6NY7gZEQiykniu8vs/294Xi5Or1jJLzNrygkTcA/EPgu2X+h6B
DVbu2l41ATqeq+5SDbOD7oQyDSIazNT424/AUE135ScidYeXmHgHEddbvTJEYt76TYCI1ucxxHx2
MenaDoYnWYn1jVwJaLuT2ibQmC20OIvOPVNPmVN86rnbSSyois9NItly+aqX8NyFc4SCEvGS52Mm
m9YCUfywSdx1S+G14T2f+749zmvpq1NgrE3/YETlxMqdxBjKT2TlbT8UBbWfKMCCTxW4K7eYQlBU
3ddzCAJ4RFpKHEPozW5553q9wPXFc15rNCMG4CmnVqjd702pvemD8XMaP7wFDza1vlxVy33rCFyf
DGKxzrcZx3h7w/PeT0m+MVVhpbUxF6hghbIm+eE0+CuS8yiaWaIYLeqd7qi2Jxg8Uek6ncZm2syb
53dmWRCULmUfwDgoFJs3eLxmb7pMmP1qQzbRPg9Pbsyb3YPtTzuPsNIkL7yhuxfl887OvP1uUKWI
r5B2ufVPI+lUvBk4WKsddanjpl98rMN23nSEBgrH5FrL3OmUWZHYjQl7tGODbf9LSBn2JoY1G3i8
qXGKLhwGrKyEn4XGsPXzHI5WjBnBF4FIoRxRZnN7c+FG4/1OTvGkj2CM8dAjaphs5OdBuEJXXwJG
8fon5QkDanIkDuH6X7pLvf0FB3DMX9i6yHudsa3G/8q5WbxvZx0n22QwoUHrPbSop5fpWDi97c+j
U02839OS2jjhkpKLCXN3HYiROMQIPXG0tI6p2nMLyE8Wg4eR/TIIS6dUrNrN+xikde0dOaajeW16
lYSPehRF/6rhVetf44Cc61Que6oeHSi4KPNFUFOyw2pffYUg/sVNiGSae4Rb1M0tPdfVwSkD2hNd
eJ/g5w7oH706GzMrkSd+f/0bILbvV7slvr7KJjfqtDRXCCzn4Nuguyuks7cfYdiG6Ss+Nkz77MmN
1+eu4kS+pEUduZcRWCs4xgMn0J3huRjPJDz5qHuUQ1JwUlJAkW8rRvNb4juc5ZossLODhNVsVw6l
bQz8Z7Q4e3CJ3CgF9CTjZp7NWScpYhm47mXHvRNucXVrecCiKMc4EHc3cFGjtxM2HQDnzHKvxLGD
sQkNdy4KsjGnnqNE8jWEidB/CInp2vmwSKhhpvpRMIqqxe1Xke+QV/9f1VY8yGh8a8yXGUWP1Chl
KDR98b34jCOK+seoWM9IJ5fqMRyx29BEvfvlSbaTDC8muJqVyZ5gt7id1h1jF+b0Yb5KUiPc1w98
a87GVux2Ch3AIkfvBvt1H5z6XXSG4aPbcf4PuNaSB2aw3n22OOU2fcSD7+AR4GSdH0w9Rv2pHNc5
VMhHUif6YlQvCQ/D+stKNnVRf4DXptuSHXSexScLRLjyRKNYWg9BgJx9ypFbSiK6K8wbtr5P17Lq
sYr6vdn+6aKqmoex4cC6KVd4jbse/S/GQO4sSzxJ47r51EdJCYBYy76+naFHa4KJdg4zetJGgG0y
YsbytPMH0xdbRps+T+RaTT80qpHr+Tb4cfTebazv36QlJOrnHPUtBq7CW2Msdz286TsmGof4kgj9
7LsdUl+fxqpPh090AhvbM8O9U/1dlGPVC2JHwSCHLZHXGMmFZ1/ERlwx5Jlb7jkSy7Z7Sbr5qltx
R5fxXyczLkkbtYuIs3QYizG6L4cWQb2WaDlOu6ntfN7IdqmOAUkXIcEMGtHFfSNjgLs0WNfubQgC
lT6pZodyXMzM77okTG9uTuXavPxaSj5exewTcvaeuxqc6bYFEG+OIZ99mh6aVabBWcaJ/pyuCQD4
OtMN/Yj13eUrmQ2RjbfAfLBMIXiTc2aepufvPla4/34XSVAByKP1U8z8HmRD/b4TSbAwsSGYbRjs
I1SciNUKzIMIJJT4bAkwNT/go0z/E6IYUjQb5qlcHpAfLPv1PwxuOiwpbhOvN8DYlZv2m35ySy2b
+LilgwvyXBifPhAkrPhYbO/4GNlHz2yP3JsDTJQweDqQWA7NZLEZp2XATlA34dShGfbRDtQAW9Vj
kQajOGACNfpr3aZdXdBqD9VBVhGpBwnjDvKiSi6kflIuM4dhkq0A8rArY5qs+iEo/Tb9uaohRckb
qMQJMo6vcmT/8Ajo+R9HZ7IcK5IF0S/CDIJ5m3Om5ll6G0x6esUYEAQEEHx9n+xdW5tVd0nKhHuv
ux/fcBtbQvIvSc+/ckKydFeSe0ve1pZ4PfHKMuOxti+9iqokHXYjGfKujx1CZWHuteuuc7MmCe5z
TzB5nOugp9Q56jth1SPGG1OEzyxWPvXSFKfGwWuVuv58XnQDZXrm9zuQB7ZpzKGpKv0DJDxXPDWy
Lcen0HL2fhsBJnifboLyecigkzQ35IeBtk7u1CXZJirCLIKnEKvkfjZjLS91OXTEQvMySIbyWNhg
pupQ++D1K2y5tsBd211LRRHERSVZ7cMW4+KfLjWKX0bheZc5SZ3ygRScYhXUHaPMriUI0h6dSaEK
b3AkEuzbRXmB+o9cVwAnkFgvCoIdtY5ZW4kSZHrdI/tyPk3w7bOHOWUU6D0gpyl94KgryxNPG2Qo
Dn6OSL46xdT7aXUvOBvy28PrT/iQkxjJXy94M45lXN4sEWr6BuYid2V0oNjlX5nVqzpPBE6DXcV7
qq+2Zd5y0IxpWRLPTYY9adzGbZWvXyP8C+hvlEB1mBQwemd8tPygNdM+7fGV4gYsOHTvIQRhlZPu
lAyPK1IUR39STSm+M8cAt4xtjsEcHEVTnkQ5jrK4u7Ju9L7Rq8W+NLCGtQ81RwG3PJvrXFYySBAE
bHdmGjuMSRg2I5Pkl2ie2P3u1ZwSUcBlH47mPzZhEpJbpJ6r3aqNqmZ50bMHB+xAabrX3rD1W/ff
OvRp729MqgvhHESw1IZWINPxG11XhIcdGd3MPjWqcOUzVJckms/x6gequZA0Gat7QjnVoWP5rv9x
QOfChFaF824kegpBRHjm1Zsjw/qqxvnvQiiM92W+zs/cJZL46HZd+VvkmFA36xIaP+bs6g6O3Kw8
vvyDY9L1I+BL8ZtNcJqoCYIptmGl9G/qYNHzf4z33mMetCUqpilSbxcaIkqEnnrxsAzcqA6NkxX1
2eHkdJCNLXzSmcvwNHlXLwdm5Sn+43FT7cCLzHBksAvhppwJKVcvGqxge1/wFq5/JrKcrsdWnhYT
Rycx+PMbz9k48Tdu1EX2XU+WCWPDquQ1h47T3NWLKsx6PygyiaQUVz1tPe0NLD7BdN0IUCkoWCYD
hIW26HEsiYVcOV5rrPKHgVc8PIw4H+InXjzuT9MUuL4J+viXOYyL7ojDmcV8ggcm+Ix2bLRbUwtS
7wW5r4xjT4me7ku7ih1CXftvEi2g+xhv1CtuHR93A6xT8TnIhC6NpsNsdgqN6utLlbS+B+I8lWLf
DkNlbkvsi/1TSOeZ/4Hrdgw+chkY8ZAlHDNuHBpI9U2J0wA0TBNJoT84YQbhGShWc1FDv3Bvj9o0
xXADy/WYZgW0XH5Ypz5XTZaNOFHzLvJ/sOe12t3qChrcGSNOXB0KfyWvFXlu6twPZTNx7ZaWjWeD
zpus70UdyvkO9xAgiPn/SHhI0sVjgD+03yTNmK6XVDrR+OXwtkxGxkWOmlxV2oL/D0puPIPPDcjW
hO8EfQ5NYepzPoF8V55ql1srZ8ZuLMuWI2wq42XPH25JJbEIrBJoel0j03obBmuN5wsGGxdSvLlZ
O334HEwDLGcJ93uvHpzghjEqcm9yDHjmxiECFWAOrbvafARh2DsXN8WZz/k9XATWt3SY9ElwxA+/
nbSHAUdLQjifx7omaarSrn7Aabq0TFx+XO+9UDMwMNfMPFUSPFyAXSDH1Pjco5TnVOnxv8xWgyu5
kkug9knTLtGh4UodvAjIhwQHK0Ktaoc5ZPxmaV7mXcIWToi0mu3L4lTVeDBi9iEs5fgj70U/r901
mBE90hY+TftG5vmMuaEqqsc5m1N/5/JGL+5tY68BhLn6U5LRuc/xI5LC8/A876MmtM99hbH61neg
cN0sPCIRtWotLg35JUZkhg5O5WtMTOqJIx0JTjBNrn/sBWlp3OZczB+1X2fnhkcecSSDNf6Bd085
bBIeZMnp6nkJNiAmlMcnISEsFpgoItQEyGR8wDFb+39nmBI5adGAxj8HO6vVBLmmfsBpDB+t6KER
Bw2OEg0XcGxDbmKKqZcWkqHSdt7TrUsLQe6y7vNknAPIs9tKu+MEvcJxUubrzvuP52mDI6knOCfb
S17iYA2OhMcKlFeuYet+WGwecNYU8idZrFDDdkn67gtwJ+HhMjYyuZYZjk7Kh5QLBgkxwq0KN6Mq
pgstiw1/9EwMKTj4sI0jcO1d4XSnFTaLfQLcQYKK3Xqwb7bAVwyOpq0C+9B1tf9f7/vdP3KgbnhM
wyS/B7NZr/uqNExVbsuOwqrMSognfKD/mCRYOX6GeFenQ86wdY7zEkz0mDkN0Im19Pl3g6RwvVnL
aKwPGcaVZ7zwFYEtksO3cAM7EuMYtb0DP4f/TLyr/fY8UZenij+OPDRah9wUwDLSI8uQ4lz4H18O
lROv5YsKl//HuBjHLplL4+sOzAGSL0srX1zuShFixVz89Ztoeo15wv11RJDY27IfY30/dm7/xk80
BF+5rAfzExacgDhqj3V78spJd+ei0SijfafybI9+DBMlTwfCCJ4lAI8q0tV7BWEC33lRSvMk8LHb
k8NpGnyJ19T5LR+t9oey4iY6rLrMng2nQH+nAqbrPahOHIs9vlDDuSAskh1cdPzUOXUXWFj04Lrt
t63HMN/y4WYqKlkN+72gc6H+qdsGkhSHrWxoCEW3oajEzkVVxpmeYqYkZdY3U3SCP5wD3UgqxkIi
BIovkt1TJ9apLUpML3fLxI38j1MGajmLHkzIo+vmmb2ioWhQxb+tmhhQQ+8xYK49LtZN5Q4ocJuU
rF21N3XpYDuDBRfe5yiM/7jXOeGvAWf6qQevrF7QgbF/xMjN9+iD0GGTdabMsMh4y+e9a50TV87k
l9NTc0kdMF1EMYJCEV6P46ecXbw6RMMMkIXMpwdgGQawBBpA1fO20bDrgLMQoMY8S0jjwSfZyhkw
60uAA/WKws57VYnthMrfv5EX1ceMo7dlxKpBakAmVO59BiunOndpiKs48/M1vPQpX390eC95yN2p
7bbjgr5y4WI4NUxUCjbf1Hl4GxUvmh3RzlEBILDzvcCSOW07uF8eXqkkfplZx9RB84H5z4GgeqUP
dEBuMwyp7iGtM5kdiyFxz1I1fXDLyZJM5VBfUS+sVsVrzckH0B/bgthCXk2OFoGR837YeKS+HXoK
7/o27h9cGpCbLZ1f7e/MBwdNdqLiO+KKRzsEArtDM4lEuN14ZetFXERGNe7qNq4pKp7SIT4xCSCM
TnPt4jNDPqLAal71M08DHLxrWQzLDn7RisES5dlPj3bs1/s2pnN6zOagOUZXRTxCtImP0aIGMK0p
gYDypqOXK/APLX+o+oQMkrMks2t5+94ZwlhfEsXZxXv3lBOO/Z5AYYEXgHiJ/DObyKtu64HI7pGp
TY40rEbZr0Vhu8mMl6jjOFcg7nzSBp8FZnCEUnbm9wiWB6sf4xNFGBHvCee0CD2O31NDfubIpLm2
u7wKeRRylicGnteR4CvG7Bzc5MAL3f3Koct+gz9B1P9BgGyJT7uZLBoogypz6T0lipvkmCT65Mbl
n4zlK8qb4k0T9zwysIbwBC+fPGMlcqZXlF6OgagrssVazMt5Lt+bIV1P3eCZ/LNx1wyWogCKNB1K
bVtNvAJ77s7MERCKQXievxH+lN6D1TWoST02kQPeWzQjx3FACSUe3zes15rKJFKmNQFpXl8rnvpl
NJ/l4jULZKBuqXc+lLB0j+4PqlfPAmQOn5CLSwRTnyYKKu8TW8bLLpZ2ojWmmEzpPdM3MtW/S9/3
KAhZogD3AJjx/A+cU/Qc7AWrUXcWOgYvNbZd+tWjvKR7TnJcwctGCXNSciQanmS5uZA+C5O/iQX1
8Mkz3ha3gCb0DkSYTVBTzHIu+VVyGJFJW3/gzyh/RR3RLM1bNLToD/38wA6/tK8NoLn/BkPmjyyy
akAOCEoLN+XQDrXc9eWMkZhYkM1vA/yfnHOqGcyHkPhzzgJyPKyTUtrmONfpEh5spxv7UgpaQRFS
00RdemCmBQYhkfXHRMuQdK3irLupVny03IKBvtacJFE0TmouFkxYCUCJHP98dcCww7YZz0vzFDm1
VbtyFLU6LIUwQFCamndnnqSzuVtUpS6KzzoBs3h1jlJdG/NM27tPWV85yb7yQ3O79quH+Xvlm33T
YCclJd315lz5xO93uTA1rn9b4gXNMg8JdEOLi8JdOMbD7ULwnA1qdfRtm/cE59qJge1VI9AXRzGx
yGxiG1bhHzkSs9rUHPx/ecXmj8lA6v5IXqx6cmYngH1wFYu4O+tFY2ZCg3c2sDvQpmZvCf/E0TWm
wmeFzZ1oIYSVnnTpznp98aiBEvDPT1P+MdAYN+8IU3jNH+7sxt/gBlzvIRmN+ZbrUYzJlMsdLK4m
xDeexiLAyTuSKzp4hLDVNrGT8ycanHHBWuGxwpkKjBtR+/FnsRMprSuiAUdSRFEbNXEEymXJruxR
Bfi2dPEI+MPz8VqBLp7/RFxWy4emcnNDTBmGODPfKPX42GktCLoTNqqOhRsxxxpnIoNAe1eLjrDS
J6KXgezAkkKPJmMny6PufGXueiZdc+rrOf+ZKh7CXFbd5TW30+zvjV1BOJWodz1hUcbhDQhtt982
1L6coIVPXOuLyrymeRlGB+nPsznM1dz/LVIG7etSPD63lROqrW8cEnbsDz40HbyzM/nhNfhocPY3
+7q2fr1ZiooPcdDw4t+wyc+faa7idte0rV/tAD1MaF1KJMd27UpSgKq8lblt3kYwEzgj27b+g7sw
b24UANx3T8DOuQFZ5D+h8zfvYHVW1DyRD5ckmQypcow4+N5WO5OgzJbVb+7xpyX/UFTz+ByAepsv
+Ou6/j6NwvZsBoWRFEhE+kbYGpL61BClxnlVKXsfyJxYfVkjwRXTVPl7RAWzx1JoCYX1puGkQ9OT
uqK6Mhy9wIvSf9E0STsfAvb56VCpEOUhE0C4D4pWgmwLeCK91BlGlh3hxHo+1ZMfnaEijse2mUYS
B3ORYteeGU7uCVRKd1921iHJrSisIAGHE13gsT2WBMc5c+G1Y/Nbbc2zp47d6ACMbH3zsko4d0WH
WHXlnmuCiNAB+AJnMLLnsfxCf3X5yFo1pfF9E1WZ84w0hXqULKEeL27U+8N56fNGH0rc386mctL0
z9Jn4CcaJj6Iu4sggxUNS+6eiESy/aYtgshrXychoruzxOEnAfMq4e0xYJhwa1DNu8HEXtbhG7f4
mCLfxuiGa9y2cqcycNqQxvPRfHkiZd3YZEMxvk0Uf3H79Ua9M6MTl8/N1SG8GdvU6R9qTVHUcWxo
JDyvrOP2OFZuDBps6jHurH3NPjsM3C62K0Y7FkfKc/WtmZK2/TtAOXiYR7bu20zDie1aFgcut0UA
G3wzDlXU3nLhByYG227qcU24PPxnS+xx161r9VQHcfM342d8GSqWHXL9/CI5Wk7TK0zQUXNwbFb0
39hC2gd0jjygQkzgvmpjTuG5qttdGa+JOkUWzxaPtTr1LjpO48syWP89TEp5T0cxMB0PS9t74Qoo
XEEswJNyxFxeLOMTzBdC5cMdrkk083zBwUkQ3XjdziucNv5eZyoxLlQMJsWxHNjJ2TK5De8UzDqS
ww4kRFAoPG6qkTzGVgQAXTcxCJw3tFv+wJVtM54LxbSMh6R1cfNjBIxcPJay/Jgg7BZ7noDh3UzO
vt72c4OAPZdoEEe8qAyeQAwDptpNEXLGPi4tl+d9ytxv78DEkn8L+IWayxg7Xv4coUSJ8xIjsZxI
EFRfDUU54bvHee1suMVnNH1QaX/HR8tfbxxlpp+yR3HcyIIZb7v6siwuwKe1xO8w1z8qdOpHObg1
JrxIQIzjb8e+U8d28W9F6BISYmvhOkIubLZfcJPH/ypheTLGfW6ib1NxLNviZ5z6fVXBOtw6sm7r
HWWb47wD5i7DveEU8yrJLoWnclb1gGxc5s0T5+o5/uhjro7vjVuI5Gke+drsajbF8aIq7XwNjmii
Y8x04V+8lTvyFtkoKbY0HmRkJspgfZ5mdsktzEQis+2M5WzTJ/0ycbezA3ZpBbo93mB+buwHziNP
3OK9FcsZfon7r6vLNLiIMBHuJ/lV89yNTTZfhlJOMREIzxvgu+LLfWQtabJXRR4h20741Je9Bgf7
vOAE7FAbzHBOK87tLx1AXro0fBMe63aA/81oD2CJOEKFKeILh1oU3iWQdsvNlOD1pDWMkoVTnWK6
JGlXpfVhcBP8YCnKzDaAC70HMk7lpikDx3/UMy2Ct5kVeEMBAZpliwDGRVHO6fJU2JzSLqb2cdpa
vwzBW2ivy7dd7sl5I1UmcWWHYO6wp/QFyR7mAQiIOvP/BR3XgjsX09UHgL3KPWZoEjF/cjE+hzPv
p11UdGKlPERV428ICw2VL+UoA4uWX/ZeAnnGVzOUHleVdejCXVmhMN8WPTc9EUoTfMZjb/yfhMHz
PFCIwAWQFpr6L3gff9gy43TECuIAxvKSjemFK4PHRr9KdVuOlETviMFlYFU7FqptQbEDimY16K82
8Aqk+k6HIcnhuP9J6xYmhF4DXSJGjZj9wfeuv07mszyAgQ5+V0k64y6fjUXfSuqM83/HNtMPRrCl
sQV3Gxo8mNQg72IYmHTjsLC2EzA6qJsxy3oTNMMDXSrcatBs83gb1rMFXDrQ46ixnGvASDW9ImxY
3ZUxiA/qhBMi4x5mMEt4Jbg9VCcVDVu6adue440n3hjWI8j7fgtIrK4BsfhFaDaCN9J/nsVQDgxX
d38pCMgpqWCb4CmccaLbuFM2PpLyNLy4eTcWcCKT+XXGYfIXxDt0hrScZsvW4IIDc/0Jl3Now+Xk
MRcvOC5hDW97ME1PA85VbIINyJRNj1nI34GANF9FvYIQrTlaUa0SyKi6K9cYUkasHFCATjh1n+uA
1n51FsWwpGb53KzWHPnEwN+BceA89dhlMma1qr/4aeoSowwd0XJdNcF/fupy0XB8vzmUtnZ+sNZj
8Ap1Wj2YRSHKZ5C7FIffRr9jsoAHG1d0jXEGFcO2VtdzsUfE4RoPARe6S/1FvCtRuC+DnLp2jxaN
97o2UvCXmKbllxuJfAsJ/oUQuFBpNkL6hoYdjiYwqADtSahvUUgsVa5fXd03P2skCuCh6DOU4cmA
FFs2jhlHuzqKOJ5zVt14fiKfixnf6qaZ8dryo03RXwtC9cQfLaINB2pHT+6tLJ2DW0SK/m979dnK
ulCPvVQiJ9BZcmvA5TbSX2JTuLs0wq7N1mMzezVt1D/y1mzgEYY5fDRpW4rrIwzX79KFqM0A2a0f
Rkb4//hmymIbT1HyUHoTMwJLtiEIKRzbbIwn8IcC1uzA62SE6g4ZSZdkS2ez9FgOKo7f+P7V+zSI
9RtmQBUT0MQ4naMVApMPp+K/62oMon51l5c4rkPobfismOD4fTOu5Zw9bUutR9AZh1ybJZfs0qDx
0It4Aa0LnjfZXJ2WR2pm2pRMrSbMXnEIKbcV3+czOLukv/CqDIdNAceCfGyRYG2dibh8zaKe8b9D
fH2aaoGk1LRZ8rchPAuzJCLoe4hVlLx7VnIzbxhfnzlv8h8xsV4La8qBL6YzGhXv1y6G7TEA2Vv3
IsmapzL3im9lrqDBqEZSa3sfHrJWA58u4DfZfeRJ8sMMDrxR+EXwlrZZyhwd5+nSbZfyuoXItmVA
akTU5ftu8gfufVXZ46OgG+wNYylCO/GXa/Tapvo8ebhCdiMeg3/O6uT/aP7RAhE/EecskuvHxHPQ
bNOhiT+XxdEFelNZvhEGnj8bGYqE2FdgHhLYSO6282dQe5PLW2tTssW+pIOXcbuNDKgg1Gv2fb/C
rc4NAgciOao6vFTx0H2kloPWJeOX9xcHIdwQ2HFs92tdxJcYB2t5aDpoCOj/o9m3JosfotA6Zj+E
srgVcuGR7C9ZVcDmCNXDxPzx15Z8XQ6EMVJnQ2eSkHtYkWiLEwoFJ2iEX+oHIlbQVS3oTSZcZn8X
hhqmKjqU9+sVsYeZL1jC4VSaIXuqpQ8GY/KxXO4WUMXdtuvGGQiVLt2g2cy+EHxY3Dm4kDBzvlMu
Tynj91Lf87tEsh6ofDyjevETkP3JzaGlvYn1aljUTccs0e2S1Mdlfq20fvEzdLR+g7rjMS4C5ifc
TnCabAq3H+nd+oWTAU5QILY+KoxR8SEZgPMTA+Jcoh8bjSt2Q4MS39527YFMIDDnyU0elskP1nb8
3n6n+//mCdMBlSDdPFLsOcLx/Lt6kFCCjfSUTu6vNACMaHysOvxuXKd9TPyYOVpxnEF5m88G+78m
fEyjwgKICNMSfTJZecJWrTgj4F+YRppeXabczzi0nOcPlgUyPEFHRc1ETAM3jIjNK6cvkuWE1EzU
qpu0PVUUIVTQNeviNSA6W92Ehd9/lzrSyT4pvAamch8VP4oH0zezKBVd3dilBcs1Y+ZuaUcSqprT
5G+aqmjNtrLo47G7MML5yZkbsCJfm+Ko5devQ22C24kXkfxHHY9loR0H0V4roPR1i4HaJtkmVGrS
P7GHV2zHPTYPiZahxhyFaotbX+I43l6HOQj9zUIIzeL/J8HZ6KHariXnBtMUHhl/P5u/kaMDhmpP
tcuthWeeQooXdMfzy+3kjGMIROvUP4cELPqIVE9Mt0eJ14Lgcs555mxWrd9qt+Kfo37Cqody4Ray
iRsn+U4zIFZMZcQLNi126/pxzuuBBpY6q39irq3pycRj8uboZLZYDSOSNL7szH+9DciHSWCR/GEc
SLy0QLPQ78HyJfqYDn33imNRhxtj5hRMRRtLunFyvcRvIw2GrzOobnwEfjrYk7f4YKxzSnTsMSVI
rfZh17pyN8ajf4/cY0YeBZxc6WDDrtPfzJ4ux58chdX952BVF7wlhga+DkHv4+wv0WM+c2z9UOWM
4lz5rprPXZ1IAuCQ0rpmyx2rbL4NUuc47NqCfDEzhc2J3248sn7OLW0yfLkwSMe/kxkh/vGjOM1t
2a5+CohlCFGSs6oPb4YE9yUlSmVWbcYgVFRJQXEaxAPd9oyBCt7/Cn+ziDDB+XVd4f6YZ7tFcStg
ceEKkcteuU2mgXSL2p8feLQU8l+Ixq1PATdbij4MB/0N1KC8fSHP3tlnr4rss8W9ypVqmRK+4F0E
rJDPajkDgV8r8bJyeC94jadT8QbKOV0+iqGaulvXG4W4K6j65nHH/gM8gahAdmOw8VFnJInC7eOI
ZBJp4/r/2lOlHzgiVBCOVFXrnUr8iFE1RFzZcGbPhofEaGtPfdPpG17vvGrI2s3TL9cw6oxCrEf4
DWyGt8y0Qr/ltmrju7mmMXTnGv6NPxpTdcEnKVIvfopBufLbxo3MxRUyFr4hmrDMAw/xjtGaeCe+
UKou3MNsTH5kGi/jbTMLNHY+fqbbSEy8wzd2cG6gcI2wO2Z25m4HpAdmZN4sU/9GUArwRZ7ozNyj
BnThvjOc17/Mynek4W8GtveAnaEpn+CLIY4EkWne8Uv20Wbs7fxQDDNEo3adVtyh4Fvjk9+EarlB
z+3Fezeoddo5oY5oJkHyJsM9Z65X/YdOsPhnTdxifBwovFPvnR/xMeGMwsUjxIzNh/53RtLFShRL
nBirN8TAQw02e2owZ5w6LCVEjjaw5wNSMyhH6mbQPmuXxOQTPFFGoZM3HzgXeVdcGNlXIqLCfQZl
OIH78jP3AoRGx/cG88lw26DUHjl7tC0GfHwLZ1IlQHtWj4PkD+zNECEHz7NwzuXkRNUrAyMeeTj8
jXanrazIsLwmsW6DV/JfPvRATnCk9/BAOtsBYAVhQSLILmhzmAGvJTaI6Mi4755wRTTJK7ofHVwe
lspypyIrHmeWfXsKgR3cznPuvWZpHT8MDkGBfW3a8hK2Lmc35IocnEopGZbSkY8+5R1Tc7v01zBJ
ZJDNnqSDjH4Zid6Q5SUpQsxgstB4cBSOznnFDlmQYHRBET74Q66nb38dZnuPgoRLkwbv0v9Tewi2
X3ynqnCPxxO3B5tKyCvcNNg3/9AMj+cy5tJAd1sT60lSSm8JhDLkxgQiNnHAu/kiuG/1d22HcN8p
lY13feqkmAHdoJhiwmgp0VSNck/4AIp0kSIFj/ik7nw/7V/xN7Xf7LBx9p3yY36beOCYWQtRI6KU
a/sfETc875ArBfLRsixFcV66vHjCgL3muxHcwbA1UF2hlaAc3HHo1Why/JXKZtuL6vo4CglybXtH
il1YBb18zqwavEOwSvbUccG2Ci5lXi19X278ECYyTA512nIoCJMCEaKdFvAdmezTXYCexKeuLOdu
N/E+dt5DrrnR5zg6bzlhG3IUnXMMYl4VQctveEMPhEjuGha7iYuO3/Fa12SLBCNrqpyKzpdlJWA8
1iXKpO4R0xIbL7ejoIaaMQ1yOZ0bqTRqJbmQdHdd4+o322t1xbetnvtYcSh27jRE9OARUH4dHA3f
dn1MLN+4904wXm1GD74ckLl0qo/VGKZfRZHE/xLcwwwEazr91jKSdDsMRomrGbB90WMkKduka6fF
idMu7+y12DlsOXm3QYtLikavuWAY6UlpnTKOl6SuaScpzp4KgQlhjiBBupaULRxL0hffMZ4F+3Jl
GtiHFL8pZNMePXcvbZmX2whTYXVs3L6k2lP2f5u0cTv2bEfhmaTI1D/lDGvdPsTff9unKPo7juru
zD1RiRmiKklvLM518zDZPkQ8gozivkPAgUIHnJoVcIqlWG+XtYLN6/mpMicZDao/WJd7O76cXjRb
Wl0951ST22ZB9yuYXFAHxmhLFaOrD25MwGmXoYA9hcyRAERBHQ8DvlVT8jm0Tms/gv+Xy1T9UpKy
FdS83eGuX85MQkFxJ0SnPtlM5XAUXhQCQRgMPPZcFMOOhJYikAMx7eBH7XxwYjpBNnTl2uUgh1SX
Z1lyZIR84qUcO/nSdJsxmuPlmCEtyXuPCWG9CcNoCvdjFotrrUc5Vd1JhEXwmJkpUF9hSU00XSF2
MEeE3Pg9ozQM+lqD1EkiOwHCBkeedoJSOOPMuiTEW9fGTFRB1EeM22mRR+opsF5zDqKmdKDa+sN6
8DiOqcdoWod/KZZX1AtrE0/eDF1ud0Zc0ddcl9bd5HCnv+FQi7LhdGQbHido/PTckLV4bESiyoPH
wHEtLumq4LPHL0/wfCmdb893ibYh8gRyjxHP+OV2AjbRnFAe1udV5H26HAVJpIABm3i+4M8x+4jy
/uo4N7iZsIZImTFq5pGDBAtDj8SnrqsDjxPnEfOi8rbdSMo6pc2vjuQ+iYJ42rYFagLGau2zmZrW
/LFDUt+ECx6tbcrZPT1Gxo96aEmwfCJGyZgJd2tlpHmDkwSIzyzT3oKtP+JFMLfQiVFDVpADK1Jm
VKTYXttoqZ2PAvvhjTZNvGwj+Dj2kHAnmhk+sAwwUTIJAzJax4+VPJA84MKDiDwakERYh7snHnDu
C40g2fqk+5gBD1mza5mVFuJmjboil8NQOkAQmvGTojr8HB4WIsywbfaWYYL7g44oKv6GCwcMfFHC
P3UykQ9eH3TfXXulhaw9iOQ+Ta1/WzkDL/9xFQscpapzb6TyrPmRbpmqJ5fs4oGBWbHT2zBqXz0l
w/wSo3E3F5dD2TEofY2bYmmF+6RQDrF7eJH4DrzrJ6VMxEzPXxd2cE/8hISnBXY47yOaSDImE+Nx
E/e8XO1WlQP1phiSriDkA794scuUBTuJEyLeLfwV6v2VnRrwiKe688AGZVve9KOunrV1J/cYGAo3
N9AvOLIgqYHPmIRLRofybeNkR3TkCM1wyLM4PGYTR2t0kMFfn4NCL78UW0T/ekaiWyiQBd4EQTv1
cdDxtL7hI2faCL0l+9VG5eOd9pzskQcORCw8yyMYMR9U68YfmfLP/68E+XRnywsS+7vOxF9qmul2
dnuyJHvA5Dw5pSpa59sZCPUKoevkoS7K8J2cR+d+oau2yfPc8pzERcmr0KU4eVXh1gvddfzyl8l1
EIyuroddUfRJhhGE1PJmZgPAHC8Lpc8lHN74FXtOAAoLPZQz/xoQ94YdpQEGVh5JqbQ2QMdN6INL
d/kvwKeG5HSgVrWX2YvzeUfIv7nF5Tfkd/yJmi/SnDUdG4OKJ9oduuHODCA8YdqqaboZvYISuU3h
y5wvNH/y9jvnLhR9BmoYBItDW9PIxckVmzo7EX8Ww9+XCQ+EVsCzR9KznYASuCX3ByZmJMPyB8xB
mvAMcLPprHWytKcmxqp7CABz6kvBhBeeXD/M7ho2yfUxUCt+jyFel5x+kELkZ7ZgjNgbF40yu/TX
ru1H7ATrenTLULkPxoc5LoGjoWvQqVMTZO4NU2rLT0v0sU5F+NT6tb5c87HrvrsKBIAy/McIcNU/
Ybml7SYMUhiF6Q3fEf7zLiSCI/S3Lsnz4bWe5mH6OzpyaEc8Xzq2z13yP47Oa8lRZIuiX0QEJP5V
yKtU3r8QVd09eJeQZMLX36X7NjExPV0lQeYxe6+d19ZOanN70IUIaB2opF4zUZEEvdE8SD8s4yzx
dRM3uDvoh6n76OhCxae4p1m7Eg4enFeSLPw7hJVMBSNe8emDIaaqD3HtWibJx3iCAbPIcQs2pZ52
I0MLbtPo5oBN6sALzM+SpiM8Yh5fM61JHK76zYLb7T74YLzYPJMnzbh/2y8W/vdbz3ZF0C6He2aJ
wbjvaCoQYOQ1jTtaxsr8TEurGCzKXv8pdZ8ujz5J5Pi2pzkmJ4fzFlebr/35iUmK4yC9u0mruHLy
e5iXYcMEjoEae3wytBLhL7p9IqBzrA/5zC4x0USGnO1mCoi30BOnaFWUfYfivwsfbm5c2iXyGL1N
YJzGemyJIFs2vjuSrDINYnb3tsYJDvGLwPet9q3shcgP4ZwR94b8Giqbm72EIPBqBnj6CcD0kLgU
M+ds5cwcZuG+KRzrTHASchVRwuLZsQWlmuqnyBmSkihPDDglqibyOMrSaRaowZkttyvwnGDvMnX7
teNySVlHxOM946CbLhP67DbDiL3yaRj4fHg+qEB0rsCBMbBo2j0DGLbrQMVvpDNBbmQSTqDF3aE3
kuAZt9dbhrrdY1ZixU6GdKRTQNwuiUG4JQIvDoC5JJqs2T470Nv/hH2jurcJ07d4YNtri2QIMgfV
J4DCK5LD6iKhK67JWuIpIxStKfWZXL3ynwMQKNtnoM4ubiiLDOSBO5i3thwslM1TbF1KQpSCu8J2
1/hcFH5XA8jyzL9Y9Kr44Cibn5q4CLsz+TvYZDchC7KnMnbMjUxsayaJ0Yx81CXEkuBy09NcaLRn
DKIcyhxHTZhnWXVOu7TLu0/8h2v9wLfZtmfsc+SyLQX4sxM7RPwEPObu8rek5OHOUMHYsDDF55RE
ghH2louG1bzVp5pY7pYEIgrqtPYJG6mQtPdY76ONo7BVRYBybfS1RXeugUeD72EadgwHEidgBzLM
2ipkUNVudUCFr4gCwyNbwsC81VOI/2QE2nCUnqyyBBX7LXOS3JvuecqQ7gSxbqyXyOCq5Hhj2ffI
+MB7sjrmAo8ZnxDx6HnKiMfDu3oIrRJ9as/G66driBje9FoqZAWhZw7W0hRX9snCO5ScIGdtG52j
CgG+eR97viIohQO4dLG9+lH7gGfWPgSE2ICo7Fo57pccLf8L68rsleDUtj+2VWQddDMRPmIPkTxX
EfPGJ8O6s/zBIa/g2kXBWvyVpUUAKhxQHnwWpO7wMaPWOIfWYJORaTCsz4OVNXd6xZC7MbJy4RqH
eOqTCMNzf14UNGy2YLFf70NlGSA7C2kN/BsNVMfh99xaRDowlZjZphGj4mcPM8g7c4biA4A9h+75
H7BDhYyJvd4z33/O7xeFRbirXCgESAmmWn3UddphpQ7ZGQoyiZlAsm9pd1yH0jtM3DqYciaNzFYu
NeBRXBbqrmnZVT3aEgMUswuswySgFt1ODyWcQRYgK+Uv2F5CLPWYrrtUa1C5PiOZ8M6DXvqYz0TW
JX2eVx9TE5XuPiJmviBNffUfltZBQYBFafAxKt6g2yurnCf0Myw4mOm6KCFKJ/7GfwTrBobINNx3
DMXDDZKa/hsGXc7kKb2RDUtKORZjM+YZK6hL8vlKWryNv0BIeIq1jYxQ2GX/1FGV2UcaBfHhj8ph
PVxG+lig614fjY0wC/kZMmyM1Kt9QXBEzpiRfRQ/58gC5G4VpWQsPIn/mIhq2juevL+U1PqMRhTx
sc1ZDBVllvZ/N90zgZOkKLrnIejVUwTKyE8sS6P8QZgWd18LOV83GvZAJJGq6r/OWCBeT6jsoj20
Fi99VdGYnx2QlvU/rEsuvDmcrwIRHxHQAAg1k3kCul1jzwcFesK8ezSz9t/UcYfiGCF1YiiIdxlE
vtO+zqmPdGb1igzrbzYQ/bllXTZPF1gYESR5nES7Ffo+LoXWW15GGCBUWnG+xF9E/4XAdQQgQKAm
bX5PpsLCK7246I5yKxQFmEpTELxYICO9pFFR/jeGAfKyAOgZRDlyixz8CbdoTXzrFEXhLLMXI9f5
Ti8si5OOxNY0sadmISERj9mD4K4ZX/02SrvNOExtcWhny4MGEZvsnpUav7iQiiy91unEJZ5gAG5k
umIX0IhXOafmXP5SYauMv9hj7r6RisjDY1gD+jiq0RoOnYdB/0Aswa0ytFi0n4ZmqI5GIu5Pljpc
8fNljrwAkjW/CHuamrwIKq37pVBeus3HLoJVrJC+b4Ef+jhRAzgH6OtJbDjaMloy4ge8lCg+p6nS
/xgXcWSACVHxlo7Z+kESTfeYdzboxtTzVPNeLenKmsnHtf5CXw8q1QppGRMUEsjGAIOII4l5atkH
axf0Z13nfndHqWf4D4Xl/wdZbwJWNYrwkMZRBNoraJDeZjjphxPxgRjmFjhjKaN0PrD3aCrcVzDr
ERviAEsVSJpMgNoo0QiuGDDkkelGP31mUR+GwcWlTF6+2tVI62RI3ryOQYMLiUmj9x4gYgmSYvRI
1gJfsAIP1FY3ov4L8h49INGXMADsWCKwIerDO+i4gthXwrN/HSVpZEeQ5zksOlkqcYsy8CDA2iMD
PRZ1NO1irmgNnVhVFj4Ho26OITvaeXJYHqAICQ9hbDze+i6c1DtRuum8B29ALAziezjc3WxHckOW
LAxSLlx1R3rljWWFMJfeZDEWfCa3XLesEZTcxnqRH7MmwokaBi3ajgkWxoMoFOoNdi5ao4U24EvJ
jmVyj46YYx1Vko2Gn5SqTUo7ExOpPE7P0KzIoqAntXCs2aI/y1EH8s6mGb6BFadQHxy7He55TfP1
slSz911aFV07qRzjeleVi/0zkkPUJ+nah2+jrlq6cmz8BJFykuYJ1ulmYcFPO7AD1xi80Rxn5CaU
rjUQKGLH96ayp+g61poLGmKG85brIb5nUl0V3Hl5zZy81fquFR1ZUCBT5r1coaJdK10UD8bRUZYM
nSRazypVm5+5eKqHhraV5EcnjKOrYcyKS9ud3P9KwBsHJ1wqpPrxSKeIUDI4Q8A0HBYizR+5zGy9
YZEdODu9Fsgv8w7OnEAJw+M0DNYnTn7xJ6oH0jQxKQ8H0n/qf72wut92IisNERJ8G5dOtixbKLOZ
8+gTVwlcyBMWKkzYejTDYmFKkYzOhAQ9dUbWuqk7EdTaMb29m8luEwkvNQCoqV9R8m1CHt5lm62L
r5LeA9izdbRV7TsGeW7S9IXrPbFFr9TO2BXhU2E2y3S3rqC9EapaTX+laCDkD5tlnL3wwLQEHTK9
pIty0+k9qDpKMbskRQq3d4xg1Jl5KXZthB59C/gAk/iIwfefJ+boraKsJYwZhNkvTEnUIsLoRV17
3Ynhw2XjtwtlrXxGhhaLE5jt0wcRHrCZAmSMD3afI1gnmhnFDlStj4bopzjBdQE0ouC099lUzdPZ
byJjbysSlm/9qD8/Lh7D7uOIvm466bGInqEZMDfwmFrE/OiKgOGCz5x4JUg6GwIp6PLbOCUyETNo
Hh2jwQ+R8ggMlyeiwdEhwx8TJPuRGPnu0kNYv8iLU5BcWsqr8XWWPblziJyaud0nQh8EP76Po3LH
5ClnyZ7VXjt++F0arye6NTVDFe1iUOpRutpHzFfUi4rwP/sGTPLrZ5I3lodFhbQpOV6zE/a2rNn3
BGR296y6ogvkXZ+HLsCvA22hgzO9klNTXxqobM4hlf/nsZsoAkrazZdlIhJrF6+pJw+FB9HjG4G+
eNCGonDrEIGhEiGBdlF9LXA2EgQgOeEkRvdhLTf9NHnVAYvgjAfStxzB5eU59WEY3PVpFm7I9LfS
41MDuo2J8eRj33r3bXIAfhroFMElhisLRywOM+X0j1HuIafe8re1i8V1XTmMLph5uixDuRA1+KOo
Jul4BTHAg13MzPYdxDUv0BR0t9fAcp8oLL1uN62mvfRjbc9b3/GwrXcrBcknbVGeHdgazIzCKzGe
Yxdg3pZiw4139RSMb+2iaA/63NYAh5bCP3YhM+edkCL4iz9YcTgqro9N37bio5xFdBnjovyMOkIt
NkSyKOLxZDD8dNKmox464hVIvkUxs/FZkNHhOJP/OOMhJxwv7MZoN8mx7fA7dtXJRWSjjkvXGe/A
eIakIEpIFremQmR9IKGh+1qJ7LQ+bXshWt0CiFfTz6TzkbBS8xjj70VgYQ1V92NZKHSTGOIBNWzQ
ISUkc89i9JHLxv2GYLtWp4kAgesIW8VsRLpM/wG0KIPt6rk4ZdcAM/eR3Akd7Jiedc151uvNtQB7
CTUroW8x6z087Gjd/PFP6GT+b94PuLwja6pXnHWkPedzi00Cg2qdn/LWsZ4wtkv8aBGSizvyGFL7
Qn2eooJexKD9Q0dmVnYik7fewpZErpEAPUqbYxzDIrlod4FAA4oAIZvHQDuho2nyC5vb5SkteEiP
ODkX7uYgJ+BT+lyhSPpA6Oyp7JHHraEe/BcccaR0NpnK3R3OIxwECFW13gLgI3kJqBqdSzEyP4eA
7qq82IVTfVMLgyhazK2FwFoCoUSun/GstH+y7Hos/lRVhTvRaqQgbAX8Plq+DfUjuuANfw7E3p4N
ayWdbYmXw90RC0XcXtB5NLQN7dwKAwJnIElR/I+3eKpQ68OGmHZU+/E/hYx0Ot5EARM7ONqFjU/b
zxxH1tlH5raMNB8C1jDpC/FwWCzhM8Z4NnlJEMJclnrs3X9UIWu5n7mg/nVk33z1E5nZpzgaAFlp
FjQrwgbB1oQnsI3POCvkmRSCLD33w+i8THHQ8FqyrXD2NVYqfSYrwvxHCLP9B2ZNW99emDra4bsJ
WIJOUb9upQ2RGy2hNd5DatPWm5hxQaVLwZSBeWPl0ihnBZItpmOVem1gy9jXNGOW/beviAc4LEgS
+UwhWHmfPID4LpIRyXV6zPnyxa8MJts5LQVqPuZbvbHqYxi6doVvVXj/0UQPaPcNX9E5NQHBsVvL
8Sb0kR5TuL+WX1KAR7x7hCOko7RPwK/wEltIedOjs/BQnlOMrrg5BOJRTiQBfT71ba8PCW4l6iMJ
Uka5aisMoFioKSBO2MS5ls81plwuITvNreDag2O2Ltx5+brLYmDrO4gbQfDsOAN7Z5wuc7G3Z37i
e9TRiLP06MtTYFmBe1pDv2Ym5wW4tGYgXS69jOUP+2wI63ue05REs5kpPcDjCvZMODXBrgCM5fGR
skw2ZztHhMeM2I/CtwZ7A4y4WoYuC+JOfdpFL34GtDPx64gxERA+C8JzrEdFuG5Qhs+c8xaJZotm
1AqWoL2be4/czWFtkOkDr4mPI0sqYuydyb0okMHmQIlJs91bUcR0EUtLs/Uj4/l7JAZh/eGWrD5O
uaYkf41zVOcbNWV5cCVaAhE0NOmgQF1QNkH+wkjWp3mvGBQEh2mA2s1ot7kxKWIfNCuo9JDdzXbN
LHpWJPOEmL4gsPKa+xVEVbFnkpb+th18UuyKyNH2zUQkZtI4moUULRKxfSbszae1zuYzD3VgHXu/
D70rMzVsfEgpq62ET/K3Vb2HnDEoXe9Nj45jbRps3RptYcCgaUWrUG2W2cYuXypl9K4h6CYmx8rr
26PXrXG0A89JQAtYrh5T+EwW0jlTVfRKWm1/z0CNhUl8E+lvIaiPNWFAKK25d3r3KyxJbd9QRC9A
QlMfASOJX/R+wPcJ3Yns1P+mpOCcGVvqs4NYGGNsUmQOCG5rQo0OTeyRNY/jE/apmHz9iCI7qt9C
hnm3HGElLvxai8t5iYhkW6UxyE3XBdob1/1Sf8U41xeQA30xW8/B2CJ+KRTUFWy/qDjeIfgGsAWx
8qDD14gGgp1U5VhcUoKdkeZaXl5dll577dcauMr74YeS6U/viyF0ftqRjeoRe3oW7zt3dO+niK4G
D3ieWclcQbk4cwut4CgpDPk7naC1nkvgVQxt1n5Ypxfd2V2FJlyBIDgrgGXBXvkMxs7sK9Tyk4tq
/ryhTWHP6HVmGpmm9hZuQ+4xyHGaLD9hqw4tkMB9iDZ0ymb7Ykk7iBJDBGF/F9QzFpKYwRxj5cLL
Wk0EGicqXAtQdHniVDK6v+1i0DKVRQNqUkH42iD3DS+lSDOCxEHcIIYnQpxOGYkUxNdbT9PNa1ge
TNSU3o4MHF6pYIT6AkqxC+YXps8RsKEl5sSHZ2LpxGQo2VDAxh53Wzdl6Z9M1HP81Evu47vKrAGf
T8CfjR/KQC3jK4l4snwKUO3cNDvKSaklSMvBzsyK89QCwoLNB6oPs325FAGIK1zK+9DEgiYCanGP
2K9I00MX5CD7N47hc7qJB9dJ+VvOwZVHJpwn74v21zzZgds6kGkL3AmMzYKzzXrJorW3POTyYSVe
iOBeSezSNSSPHV7Ghoedw3ZDtFbfHVQwDOGbFxf0mqwo1z2+bLwPAxCgCTE4+xt2UprdfhGK8I1D
F404VuKAt0yGilBE0Fvf4xyKvzl8OdRGHKCASWOGSIgvbPsjZxwr9z46QvLJ7d7/NkVFdDUFCvHw
9J6kTaY9cTzATrhEH9EGkeflOq37MCyBT64aOGeqyG4MOd02Q7rOET50CQBCVHFh7xbETrfok8C3
DyvE1lfWz2xXWpTW1SFg0IE4LPt/LjIUP7wiSgr77BkRl/DoAyKaZUN9w9pwIqZ0ksb7RpsCvoQ9
GqbDJWJaD3p18OtL3Eh/7zK6INxlqAOzpaAUnLck0qE3D0rDKk4p5F+cSj2kdjwTjKS5tNMEzEb2
r5jsgdjFbh6+yPh1/6qCLL6sTotfOiM4FygT/2aLJOHBwTR+wtOEz54U8tL65XRG4J+OPIQ7Skfy
P2vLCRGa1eAI77rOA1DnuWpoj4VBK4s0DnL5fU4T/t0wwSq3oQzLV7v3Howycf0gSyPuwlBVJlmk
75IUs4RwHePFst3jEBgP9gdLQiblcCAKjggUnC9071OwZ+O6FhDWFcVPXS8l9WkzUnWB/Vt1ix+z
oasEW4QsEKZ9Wz2FvZiLqxJr9cdZO8/ZNQ2GB8VvZtEMJXT162+1oCw8NKvbmwTNKvnbmaJTPDsM
BMekDZ2y31hV0CGEaBv7Q86V/hicIRz2TaSdeCdLx3IvXRannzwT83AAbOpnH3Pt0p6H1sjYPAyX
4NosdBrbCBUgWdGmzwh7GlKxcO+m4jWONBF1fTyt87vEz0Z8buzbdx05J80Wcgn5oIzDXLPtHC9/
bxcbP5Zbwc3AgMTWMd6a+OYUs804NlccJx11btui5Vmcxb7Yi09idY8VFVpGlCkbDVzZUBG+2lgB
7ecZY1ZxISatb78Zpk+AomWOgWrhSTRp/Uw/nH3C42PkhkGLSZcK08xL/My2MCdmDRrgZjsSPID0
rgsAyyUy76zpbm1D1ScL3VDxMvuD5BAzoR9vY4RnOAtnhn9wznCqGMTHckhrj0Nd2RjpRkvxM96U
J1hVGLvChuIBn50xO7TdiB22r0lVAKIOrKlnuTFkJRO1ssfVM/SakWVbBAr5r7YiB9F4z4qvvKtH
1+nsQ06siV6v2JBz1rSDhf9ePoq+GJw9/VjfvS+tvZLf5br9FO+rIh0xlgc5puUxwPT83PSe4oMF
NQeFAumxwn7JijteznJF3Lg3hOY01yFqg+CuLCbOx4uTeR35Kui3iR3ZdpxzHiCE3lcHlvVK/bKd
Mv5nyt60fJd5g8KZIBTgCYkzEm27LWW/tnc2I3w0Zg1zXbhhUTrBjxpC7PIzg/X64LT88Ze8xgUF
c40FBvLdXvnWuVRMrw+r3eTF41Cj4NwwBhj4jxqtc6h2GQECKOFneTc5pjZfZdYJYtisxSO4wa7b
JO698UIijbe+2IDn3HM/19CiLGeZQyySEgleQWFKiCgJFUwe2mChCPYGuEwHzVLhD12RxjFQhQ7S
M0pL9FVc0i1YoAyOEP0VONGzZNGqklS5YqVrhrG9dUB+gkYIbN1upw5l8TYWxC482+XS93IzBETo
XuXCxYUIbILgdGUpEajnUrhje0VwsIzvvqYnZuJZZdnWtwxeQhd5LjCToJv+pFCLs/sxT6e71lHy
FfG33RzdQWicQFhEbMYIHaE2i0t9WLeCCVHntDb7oWKY7kqjACPXOjUoUIb5hgjrIEd9tSWaWcxB
VfRb8X7pHaTRoCaehUJ0M+WQxRCo2jFIdL4YLzy4Q4zWu4DNGxyXeB1ZwlEr1gk6LiJRYTfjUYqL
mNBF7kGKNrYyur+aTtC8twN0aQJ3DYrCigCW+FRNnoo+HYa5Hx16YJQwSHOueV0W6701z3bzDXNE
Fo9EIHASsPfXKyJxWcfhi6J7G7bAF/RPN1oU8p1PZXJEJZ9+ohjuT+DL0OKjlrN56Wmy7uZmQNs4
3Qo1wh2ZQ72yhhjCC4Rd3AY2kkwn0YNxzFGhNhC7oXGm4DHn4cUmVoP8uLcUIQ9bw7X3G0lE9lBH
fZXji2TkuJFOFJRbp+3r+MwTPTz6IP9ugQ26/2JfUsutH9AhgBYZl7Ph+7YT7TNuvhtQG6DlAEY7
XWTfZ6s6+mp1mr+rHy3Wmb8hbF4KZzCP5L8a+84Stv9BZeg1NRnOpoS/Ca4BxUnSl2PkfJjGM0t1
4LuoMtbTmAp95o0EnX73uatSgmzC8r1gwUrYWsXLh5nvRlR/YY0Z5yzF43Z6S8ssk3juhcRaCRuv
dvY+FVp9ZSmdpt+8vKsLHZc1P4qGIc/sLX3nzcg/NZrQZFxPMmzgAoiy/JkqCJ63s5K+qPSFuMFP
Kj8UWxHVjPtUnY4oK1VReMOL5h/rU+VzCnOGMo/2Xrt1Muc8LmEyDNwt5N2UnYRnRgojhIncvz1q
VRn80Jx540eD3fTME6bR1s8Rfi3SN2gPiVX3wP5mUIl/cWf53jGMSoLqc1D3/UfNPqUnd4pvHXf/
4iA/G2AO7gXa8Q+fzPh7BA4EBgK/GvWevDExIb1Ie8OAJGwmBleR9w4zMiC4rZ4t9w3lvtcdNHIk
51TdkECUU+QZPQc+Lh+lp7k+1tDQ813pOz1uUCRzF533WUysEt6LnevgB6R0sdKT3RucR+NaVr+8
5PJb43sHLxvY7idbJdLpFjCJ8SEPBNHN7Nb6zzZMHYJs5zF7X4dGPcKdYp7d4YFA9Ea8NL6Pzpvb
X6qyWP+rLJf7pfcJx9xmShbmjOWkeW5jFf2XwyPRBLMLHSGRjUBllfnUVgmCcbO+h8YTp5GUNDex
XDq/ZGJO27PY4So6sGZNEQi3CmxK0freSxfJpcKDBaJKOvWtYuqdxmWdcctVR4leGoaIhI2eomlG
bNP0c9Psi8kEcktgO1L0FEQ7ucLIj0n9NT3L5DzOOoQzsmCiCa8SiSO1mSOJLFFirwgrt3aV7/tX
UVkKJcjqlg9cL+zn51gI4PIy9FnndyYYwqSwOJ32xKqY6JCa8AYLN/jrp4+0uuGHahllEjWPjT1z
zPT4UzkFHLYIohA2YOIRZlwJI9NU4TavLXId3nMKOW+jsa+AkcU0LcZnrWJEAhsU+Ku4zhiM/1sL
2OGJ1J5VJc3ChAdEAuE4DZi37MUB344qz46Xd/Z9VNBAAS0IkYDaAZYWToewN9TWv7EciovXdHF1
7tasz49WkLXXtiI+GyvgMM9iY4rVJcHbY9aznbGZfRl8c9m5CED0vVM5lBdly7a8GWvj7qqJkrD/
LL4giwr3bgqDxxLyk8cGUHeGdWFImCr78I6CMnt3HSw3h6GB3N+cIH035mvGMYCo1fhxfVDM055B
BkbEi5a0Kd3cON6XTidlruT+EOiJahaCM3D+jkCwCWv+JspFz/7Raf/gvYiuBOYia3DxfryEWpBC
jJLCsx8ii1HYcHJWe2XrCZFF3beOP7lgz2TjPPqrKdyDz20UIxC3vEr2ezVXtR6QphOjoKCJISuk
gm/9yF4uxEKzEN/UTujNG/AMlUWzwmKfJeJgR3/xSkUePwQp0EdUOnNI6DGC3U1TjIwfcDlq+Dj2
uGCiLpwRsn27BGClPLolfHgNHhgqT3MX9+Rz7z1tR2dQE+nvHMLY3KracftP6si5JNmes+JHQM14
h2uiyAnJ2n+hnPWh9Yz7jlEj/JdzI5N94dAR4Bwnq4u48/sYxQHQhQE4HnYV0/1Hfz0vR2OX8Pt6
EkHeUWpz6GOz4zYeUpv9SDgIpjS5Dvz0Ajd4/Uarsv5g1nS/4Rzzy4iIZQ9zPYx2+xBh0S1bByte
QbrLelwVJUOCywRDU0wp+ElQtLPyycexORLNoW7+QZrzB6bJZfCIpqq1Eb9QcQ1XvxDBege+0Fq2
eAhDXOZkqgADdG4gLtnSJfFuh5ACJWqr5nfoAz2eeohNEA9Ct6wvKYArC0IzOSnPvs2fKjcpWk1G
xCjwOT575LZXiK4VZsNZhs9rPxG7gXi/IMda4XbjbSAXueAKfXN72/qLPd5xjyHAMvvJ5FPK7Y3G
gBQV3GrdVrpNU97fNO9vvCUEzIxlvSRwcUrBgnapjsIZKhjWVUpe1x8cLkhCp1R4R0VOCmvT0jN3
QVyO3qkkmhNIGzU/eHuMSMStFDHL/O7dqsuGRqygaybRFpv8zp0b0nc8NYsJEFuu+28jhQy37uBM
64F1brWcI+ZabORBMLd/URfHfBAl73f31QSQBQ+4DVy9v6UFLe9+Zc1TUlY3GCjIC+JFWHYNafzs
lrznVK5egJMM0z/UJYLVEln1ZNZuShQsG7uzhvghyyinzkHcjANkXpTo6f52nUOHqYnWEt5007y6
jnhtWaLl7EaXsU1c4tZFshLTOb/UVPL5HrCW/dxlsDg39u1bZtzZTMUB008VM+LoOFHrbNLoi3Rj
39l21BwJnyS8ghZpHY6QfJAPlJT2X+USYnGIOWmPM9pXfl9EaY8QaoL0FxhZgaMmCwZKnlSSDcjS
abmy1SDKIs19Cxjm7IPuijhy37RYkOIpz2GLagJXgm6crGVnC3dwH/NlXrlt8PcjEUJV/TrlYsGf
uBbDdba5nmPR63ifew6TKda07Yr+t/ZIvUUJIp/pJyTWXtxF/6JmcIcLoQOa8AJTqDve+yZErWv3
r8g1iP9G5UH/Iq1KpxAKF5XvVOf7DyXbwxWgJjbSQg7rb8f7ntFdKUDHDOt9By8n6z8nhmm+SWEp
4IcluyA84sRhM966MxC+gfYPIZYbi/Lgcuq0p5EubN5J0Mut2rNSKcSO79XBAp/riI1Trdx1NzDf
icet7Ni/BAe0HhPno13AqHSeRVXS5Q3St6zD1LmLPPhi5FMQBRsGHsUM1UhpLfab8nxd02xZ6BN6
m5nT1i6KNPxn1rpPiYUixgP52QBJrwWMjfJKm5FXjMlq/YyccVnuyx7TFc8yXNtOzT2XKdEJV1ak
ioGo4nQ7gE3wf1h9MJQ29NXTYWhh0J8QUqK7Kio4C4mPf+P1Zg/LuZ+tAfNEO4/X0qLAfVWMmo/S
MmJiNpxNVI1TLZAAbtY2wz+EymE6a4sLY4s1hqOTALY2Owek4EKvH6PsgVk7UCCNe0fvwshbzdtc
ToSoUDbk8OoyEio/o8qur3EG3YBcZvw02LgRiE+ulzAs5ThPrSH69ZCZgMgbUPZuR+bljBjaXD2t
2UjkCZOH6EwUB3mMfZVmF6eyovh9sJU61oSCVJsgmhFMEA22oDGLyY2iH9Ry9ez2AMRT6Dt2snn4
DA0JpC9T+ui+cWySqzoca//Wgq57i6xSe4l9My8cgyY3QI78mC7cQtCqUVu53rHPF7Cuyid+gAKo
jaI99YvSDz0xSbuaBj3cZeA53LsxiuWwkySbeJtZASnYV6Wg4poLJyxPBk7avyEz6O4wKULeJCjw
P7lmmGjzIITzDceFiJUjK6liPQ2zhlBYlBTsvMke8epws2R2mNjnsOgNB67o+x6VSejybYz9fKyq
cfweSzP56JxIfb5lfQN54N6Waiz6Oxy1QzQfA+L5xnNli9pB3cN1+ukMPZ6ERgMoQqg1NHw1Whj2
nQNOxgT5O0RHSRvzA8qpmtEhLMMyI9cE+vKV2nV3gC/W2O8eEvHqGapHKu8NZCziWeH2gxwEwhjc
QlOLFPOdYCHNbHGFv4CKDSfxZmDQVr4ETYgmISRdO2Kdn1MRl9TuuJeqbAzucVIQDMQG4EZuWUkb
WpJOjGwZqmoeb26WpiLkrqgYKA6rgKwxpq11GgpeVmZBNbNzou0msm/Q7nL8sy+vFxa26c6ro5Y2
iqfSS8u9yIm9hNqi4A8/V43txDcsizWa5xjhPuKLwe+baVMRarlkexqM2hu269LF375VV/l2cKx1
fOuJcqu2NTrle4xo5qWw0lJvcMEy6DF08VEygjK+tgwknxtJoczGctRnN3LRbvrY+Z8zKyvoZjRR
7XtiNMtTiJR6OfSga70vi269JLQFTVCZzFaZwftbixpQ5TiP69fqaeS5CS93DVnXFhrRhucG8fda
NEr9WSvjmtPikNzzEkWgqkFBaDhFAGuqOmWTitp0mTZN2iN1scMCSpuXMye+VyHKk0sEW45lYZMi
ndxy4fnenrhuKyLjgqTy7p5TMPXQe2Y+q0k89jbCTrCjyjt4TNoi/wizCkboliauU2Ij2EXCc0fi
VtR/IheBGkcmhzMSfRK4wKpVBDqiVqQYyK07azBiuao28/u/TAQNI5zUsQN87Z0onEMLGQkBX43X
He88POg1mnYo86vsp3OiWOw8k5vsIqCwKPIuHZOn66fhzvqbI5Qz1FKjXT9ZcYVVYdsjHjFUvGPt
3JdFfLNV0QG/ywYL3zMrSdf77N3Jgu8hvNkp7jp7lf7OGEgvO5TElfrn0Uh4KfvWHGyGnLmB/XtW
uv/j7EyW41bSLP0qabkuWDsAd4ejrKsXgRhJcabEoDYwkpIwzzOevr/IMiu7VyWTrCoXucibmUFE
AI5/OOc7qkDmWIXQbRP6PHOLWEELxE5J2uLDy5exvcXoOWY7DsO8vIMdJZEZAr6LPiUKVcd9a9Nl
v4dzBxJqZ3dyDtkro/iMsdGzqdEfiprCuaiCw/zs8nrD/jEwyrryBSTm84JrD3V80dUiYflWsTCa
JvZ79dbBz+3vqPTB4vD/CK7tzZ+HVUfPEucDm0X2LIl3qNg6j++dNHaLaTeurf1Utdo+mKancF6B
BcZAijySN7YdYjGfSCwTTuDZ3II6K3AsklVYgcde9QmBuB8RuZaskq0LgpcxOnV2qwRIr0ZPy3tF
mrB3GKVmTwqnF9Pya5ZSPKPJdOJoO8qqXkiR65bstZNsgbcTANgpcDPufuS1LZC8w8RAqkcUwasg
vGt1OLZXCJ5dQy5uQ9quvVqJv8eTAFyVw2Ec3UOd6sQ8xKD36cUxjeq9RvbpPixC1dExXHtqk1A5
kbPNhCqwlo0itq1nu5wys3cIplw4chGY3/TsVMCbeJ6ou8NSx5JKoUtB4R3sIlFULi0ISssjRnym
RcNpsToJgEGUQgj2fcocKLnAGvbA8ZoyOxYQIGSFO4MzkVS10bN5bokUSsVmYXFev2Z93+tn3aCi
JYep1cQVTR5pmEGVTrHb4TOnsWWNzEDMr7deiu+E/5ClxXs5LFkZYMXrps0chUK+ZiZu0/iaJ8dz
8UxniPYxEJQcrB/cbQWN9koCzU0k2hCimWazvjFpo+HqtZIYB5ZiM/AnWEb4Duiba66l5fV9npmA
uJ/YWmTiuy5R3dN6ZLnTVBsSbLU7Yz9GNYuIGUe6QFIPzdGTR7eOBhf54cJi4arQzFuPkzTJxQkp
XM52EkSIwsJYgz6vZ/IfKGQeX3OqufEb2geGfyQbOWYgJKWBoCKht3S8+KbJeuzJxqC3khN3vbQb
rcFUu8iWmVf3Qt8bF7oOOdRhG7bXAmeIrm+ZZkP9WwK8oAlQnhITcJ7cenCEpvQWenc1mX0Feq1p
driBnQLmYik8YQI4+rinF8IQJjTtJl3HfVamXv7K4Nsfr82arv1hKlvCKorIT6Y97apHUhIgzHhf
C5tIPquTQIwYW2B/nexlIW7pgh09Me7vR8TBMerOtiscoGGTMT1+YBhgu2LQ8ymnt0IjytdTbAtU
bBD6UCswMEvz5BH9bMOcX40ZUUcNbQOYxJ7CoCyp+bfW5PeURswv6Nbikrg69NTOpnMX0nUZ2Kjl
6LH5E1tWWgJBRRr7R0HK8jsHPEPGItXyU+X2pNoitnhpcuEMOwFFccIs3uHpklhImCmpEBUBHgTm
ovUcjycyo8LvXeWSr1yr0HTfEY0o9UZrY9dYdtHFBRpxC0m8cm2mBzR15OAMswtzoUq7wtsz1wOK
nDWdFVRkrbHuc0drZJnHYdRta5x+E/YT8pTfMzNV1yhGUjB72UoXZVO1UxDlasb6ETlY3AyMUmzk
TZZcd11b+degGMYKj3OOui0iyt7ZsZqiVPOiiAwTL024pTyrStF0VrNaOQ8nnwAWy8Rnq6+S9VgA
cuy4q+0yvObxRzzVj6b/iNk6PotczKx88aGhn7cr6uFSIv9gNkWdwFCchm1jMlOpzYyJDtTEorn7
LRio5C35vPBt0AHqfnEpRHZUNxoBCg1KfEXcjDfeISBPk1Pnq15ce3O+qB1REfHnbpTGoAmmB7wB
aN58SQ2SyzddRkzlSgVka4v+xY32dWZbXyOj8u89PvOSX8PuPg/WumC0IgSwCCb0X+8gZDD+E8zL
CqEOL4GcoxbNI0blwjmtRLl95JGuKwBPIMdR+dVrQoRgNDms+dLpmoNdfO9HlGHgSX1/fSBIK76r
4EAth7AoVBOw4b2k2VTCq3Ye8c6kzrReeUR7HMutXVd+wwwU6eND77Br2vctOVV3a89k/4ltFbEc
fD9xFTAahh2JxoXwdlUl6RFpNaR7DFzJs2yGqLlKtQsCg6gd0OjaWOJ2iUYcwKSLFo+jkGO1L/Ri
G0KWfEma3jCh9ZU66Z6acs4YR3Pw7FNEzuXBJFV0ZyTL7OPoMt8ieSf3saeOpEXurK7RQKRkHIqN
6zFyvovLYtLQxgeJyaHrDSOYKLUCbSdYEQRjVe/EVGU+eZaNgGmYPEljUEaYfIiBbm5B85K4Y2kP
56mNXIicWiwyJFH42jqUbUgwRoY2IGPeLNE1YS5k80y2qHVfmRk4IXyb1N0gTotQZ+J4upzMmNv2
jebBfQsjDG1bL7TUI0ojuPVDOUUPTSHSb9JKxaeSwTijt3/BuixfId/P1vVyBOLBR5xYLD0Y9j5l
eAaRt/ykwFWgE+s7wdYSw7dPDBJYs+wCL+yvYQ54yM66lTeLzorpw7apej3CDKBteFVyGkkjuEyW
cAEiCRwl8VzWWvRboetmuUbjHtWfEKlhjZjT+JUSb9HkeNXR84DnQ11NKib0CodD9lJaff2ekh//
LYW2aV9dwpyfrRbpZcBesbxquKRkG2MpZ0BjE7nxXNmd/yXi5HxUc1bnKL44bgVa/FY8F1B16xOB
POOeTR/fsgk9sgjdWk2Bhwi9o5JZvP0M/zl8Z1DlIuCAVpYfhEpd5ygak3ysQqzfDOskQheHNT34
AG5x51m5MEfquoXFpM/VE1ItIiyrPCw+ba2YvG2B3IN0r0h1n3qAgpJ9OHcKk5JKQfCUGVMyQpjW
q2kYPThcCO5vEFf10Ylf0IXbbKOB3pZCZaw2ap8ebrayEE43JFv7usfLmGwGd8ZfxVu2vF3aZBqx
KUw2dCLHLrfuCmXn07q2zZfBZMMZvyNYHd8yWbbzIorGYOjtS0+YRPXXhvEP7JOEsdpraY3dt3YV
GPD9fiIPCXlIqs117pR6fMeBx0B2qSz9Hk0LD+XgyIb9CorMA4MAoLUaKN+eZWIIRYwoGm7iNUSi
udFlGH3YCHgy2HVr5x5NQvD3pgLCw1mKQt7ZO0NtypuhMarcdzR1buB6jWqfZBGyBtcdyepuGw9E
fpDsenmA2/55iiCz7FiiXvCCSCjIS6JgJ1ANJgy9bkl+xWFtEb0EUy8xUURx7LxqlsHqU0c42Pxc
4qgGdOPGBSm+SJYwQFsjqB83tOyTGfycdJespR7WfajKa0RlRIYCoag+UmtlFp1Q0T+ZSmZn3GXR
ewgbb9qVC29utBw+fWk/erjdE9nehTXFYRDFIxD1qm+jVwoMLEmgnDSLuSpsGAVFrPA2HlO1EJ3N
OmyV5xKNRW5VXgSZxPlfSbRo9K7Sko9If1g36oRc5pm0bnNf2Nr9BkRghHsuW/ctj1GTHGc10Q+7
FVIfBCKdt0ti4FZ3LlaSjLd3IrJbW2Deu52SVl3IqDARMFYZHOfbXJn1BIR9BltYzGAUReHX7jaZ
bTww9ZR1cut0zQAuE3Vhf2zGagZ2BmHDPtg++kD+qoIsox48yTbGaiw2OD7M8DC19Dob02Jfvao6
lR7LobL766WJG3jhLf3/ZqXzUbvYGlJvzzm+nGglJALh0R21dTtJrBneUYR0OztMp+74wlA0FndF
zRbhB1YbvNu7wasBkO5HBNZJdJNHaCTUIRnXvOt3qYfPlFpD9cuFh+CsLyF/FZqT2Q8HchIG5X62
qhEFazKkrU99luBkGAkJ7oCEa7e3A6DZHJOuI93irYlzfT30uAlwm6AhKIiDQnK8zRY5NDco8JZu
P0xLhZIQLYzFlN62iNwScMDjFhc7M7tHlrsYJBTo3GaTLRSgIBs8p33RGUKNA6bcurpdMIpauChD
8M8BRK4yvicDLHEYea9Ma5DbLGiJ2ZhyUQl/FFkIJtJ5kFlyna4nzsfkuHJOI/AiQDDCkoy66IRw
pKeBlN54iRzQPmcHDrg8WJWYP8er30rMv13R7tET2cXORor4qCI8Z1uvgCh+5Ror/5ySFeDchLWm
amUIgc6UkX4rPzOOG777PLsUyUaNhAPOmrczViAtWAMSYRtww1zeAl7VFAddq9E71jYzZdZZEG2O
bHWc6BtBX6ggoRdKva/qGN23h983PpKls9DCKNmK8lrFQz984z3vJDcwIvi+Uvx7F6ZOJZ+cS6H+
iAQiCp+ATl1WiQuIdILPFu7ofYqBPN5PK+QvXnWRcY5SRagtKV+HF2+Jl+QQRUiWN0034zGjC0fB
Tv8uGKbENv2KplYEVKNzUwSpodgNSqRJ9qOikWepUBCqnt7FBr8qLwKIUtkK6JlqCAgkLAdjlAmk
rpd7ih+Ho9MAibqB9ai+d/A6lk+j45ruebQF8W8MwxuUQ57lnYoMZtLDlFDznmsMFProRgyE0E6V
E070eB03S6Ss4SWOlamuqgklbcBItRaMiZrWv3OruRM7JpSCVwRBldUPx2YXuEe3pkCexmXM7NMF
6/mE3H3MT2M8MStjBuOjeYrQdMoHF+Xp64A9zL1pyS/u93ZInQFSweGZWTJ+rv1IhvsFHtHOUxPg
9YvJ0m5b1CYfbN6bKri80W/YiVOb9ZoFIXpUK6zj57owyxvlxTI+ND5RzkE9OnhLNbgzHERWLU2x
QXpe1jcRnXJ6TW6Dl97WFVufrQ/PkF011o+SgQ7Kchf/Jq5AUPyOC2yVybcBy4QQq258QgMwr3Wf
KiQvffsAj2Gl/GDvj3ZRTQJeyoKmquAN44fWfaJtr22faTEmQkgjOypYPVlrTyRFI8Nev9T4VWaY
FgMWdv6Jcf2X3vhL9y316ZyP+KIGdWQ6ZycvvO1s655R+RQ+yihtuiPVDBmD0+y5WMhdm7dJoTpZ
3s+IsuPdZdljH4XCArcjY7d9po1mj82SSZBGEkrc52GhqFGpdjoCZwFfWC1qI7lnKD1RaDvEGpmr
OsJ/s9Mq6YoP+ARgLubYS84N/JxTa9UWYxFtOw6xHuH4Ob9o6rjOrp9PsK8hpcto0h8hyetd0DKR
Jocos3h/ev7o3GoMhyGx7Nyr28vLS1/GrfrFdyANMekGG8Xmr4JSgz4IFmfZ2e1xHcVwgVc1+KuE
j86TXc2S1TAGDGTStjTrVejhbGLONYOQbEYjGniBE8k8HSqPKMh6lCnFEvvtlqEcGadsRBQyTfTX
QJy5X17mmtci7sg2+ixi8C+M5CfrxsLvgGmp42EKUOFR0KNUk+MliDf5gsi6/0G8ABIkC909a+Q6
UfxPgGUwRbcS6OXUgN/wYONGVkiIQxbH2P62KhxwRaL5Ro9MHWJeMp2l1bZBY39GzM9GL9HzRNos
lsNXhDQOsUEkqpy0InhgNzIN/9Kvl8VO5xTLbcsNegPekEFmnlVmeIEwmr+tq9Nd6GpTaAWxN7gP
UIOmx8kJ+1eSK8sfTiez93DxwivHmQZ4jjVq/M3MOxzHG3qiN8eNkVu1S9PWO0KnfGvnF3l69ocS
Gp6N6Pk1wbL2ZCGIj9E0oznZTrgXb4uY2KyN31aIruC5tR9dRpHCct3JHnDVul984To/siT5V2bT
MHjBaooWSfagGwEE084ICERyzMouKu0ttxln4ozeNNuyOi6uDXJMIEiEHTcbZIvglSfIpSUHXoOV
cZENGUY4JdlepCFnGtkobIsKo/ELOTLlrF3TBe9EE6NY25hO0BTQ8Fk55j5Z/Whl3emATM32O+VV
leycqfQS6pYSgGdaOt51j9JQYKqSrL9NVXOtDRE3CZ2F5+dX2s17PEZQFwcio1CrGoEwBZFiGo4H
DoLi+zQ28t2aOGsvbPDCuhpq3Xx47PV8hHtFSf6rzwB+F1lAsHbDKpvb3rXNE++bSB/J4yPJYUEs
Cxej5HvaDJypNHBW4rWntr+4r6Yxyp/apiOa0uFdTa5vxaZ2Z7Nn+SG7wXqekAEf16Z27sArX0A7
EJo6FmVZjMqE13ow+alTHJIwwo+2xLm5bvPV/1wCxBiCAaQDksaqwiuSOFAbkH7g9PVZA95bKGWa
01QY53Ec+/ihCW3eg6gGF6gJSzTfsucoYXSgH3c3MZyya/x967sYKcqD2CXxeqNnGnHWqjbmWjnO
85dJLCAz6UdZdrKobpFku6UMWKUWJ4XCaQyGVvUP7NKa5zRaqpu0JCRrg1CGaZnqvO4hBwDJbCby
5h92liIYYf2lD27W59W+F6SU7y2LHPoAsTkxlqaZ1684qZon044RyhFxsQn3o10We2omcs157qsx
EBal1K5UyToFU2IgXaGgExsGe9l9mon4HQeUx2BoqlSyxc6YPvr0tl7AI1e8Da7lffhpP6Zb7gSS
smq6skcf8A9/ho15Z8fSoLn2L96EYI0Ki/HaWmefW39BnFJYk/oU1Xbp7H2qpmbjdSmHZ9QyPSI8
iDN148MpO7fz7OFD1vz+VAwhtwYvM1RBnA1g2oc6se9JROScgs1lv0XsrLmpKpZD3dLnZzU4+RmG
S/na9y5qSlss8hMLhvQ5LDVY6L6sVXEai7Q45DPgv+3MMvsV7Q2NUUhUi7uZVpRP1A0pJa/nVEA4
HSTm8RHgAxvxDqfreJIlHbQJUXlDelrYa7U8jJCa6ppSgHgblFU28/rjOI5U/ryuvQ8S3dspGCPV
ngsazidXW0Qv4/oweIAa9gJYhOadhf3qax7H491k8OtRWjuKgm0s5HpRXzH6gi6Xf7YE8q4NLlKB
EDKK/GnLwKdLdwLlD+rNjuHvphv8C4md7QoDncqzvxieX7bousygkE/0u5uojYY+YD401izDWf/v
UEuAfibdOHtRxH+JzZpNhJtnbWcgzI0xIRFNF9J5RRDE5L7gqLw13hpdo4ap5y0o/DR6TbvY/ZGg
b9IbhFsd0/S8x3lRxNUbLUd+LZLpkgMw2YCK6TgiQ8bKUr6AALaXOya0LSAQZFo38Tw7xclOZ6Am
8DsKXoBOA+QzXZe6OpZtelFbgqMAAdW0ItpZUJjHa6iVLA9li6yTeYWtbsemsL4PKLAP6vKng26N
Jvxy5Jp+6KWwkbzj0cN4MaqLzjVrwRP6ad08ZXPhvfttN/EW5QzEsgoWZLcIRwJYYv75SQ4S4iZ9
GdQeAz8tZ7HOOmNrk+lKULbjFDMpCLDkNiARJgFB2vGIHUYJS0+1os0OBtZpgJYmSne6srioNhAV
+o49KG3wzqYRIu/N6RxiiXIRXZUcRIyKCY75YY289AIL1AvrDQ0PCPdLuUi0TSk5c04GNnQj6A6t
AIpu/bkHMQh9jIX5J1bBNn2vGOnshD2VLzkhuSmo/Sr8gj4fj2cYTeyvelaV/DyYy23yCS/ZmbO5
mK1LOjenLl7bvCjja0oIeccd0CAGr9P4HT9y9RlOJVPnOpRRcRWB22AebwlGAwmro27fjqZ6ConL
oXjOInUjMTfB4pn19BpFPe9pVhuy3ca2E3m7UZNnvxFOUSPnYVC9ndhsGdpWjJHo87v2ztXOiFFf
Wc07zzrhGFqH1Y8Zsw+5sigr0KfKIX0zPnZqd6CP3JciBgqFIa9/8MkeYt6YVuUJ3Xo9MoTyiB+7
lJxMObzZeckhzrMGYTsM0izyPXTKXYY2cMAmTGIBa1ZeQk2MstZ1Z25OfsXydga5/RFBKiLuZm2S
Joj7LPrSIR2deV7L/tZUxWyxsOAZ3TjZgFMld9uejAM//M59zfAG1nDJID0VTxyIxVO0lm25VX23
fLWxWTywXOhVwCi9AfYNEeuWjeJFpkBg3YvnLdOJmFopgrXzxYVIFYLPsKMxi0CTzOvZRtZ8U8w4
PbdiAKXBdyYYuHlqrNHkkzQ9BY0fQ3nkG6DBX2Ybepdgf0qtklmq2ua+5d7Y3IKktSSFuSb6G1sS
v6FTbd3WZT9ILhY1WE+6pAisqXXIjqUowfZjr/60azNLtzsE2XzlnD7el1wmTGtjhDxMOZraPXbW
5dLqwm5etGPo2Ip5TDtCa/PqgWYKWxQ1rdmWAPbTy1gHC2xDJYtHKJd0YgMGgWOLw4bIlmQcP5No
WD7Ra4/vc5xmWIg6gnIspgt1UDKtLDYxeeIiiNbCPkDrIuarcyK3pkAqsy/I09svHey9lHfixbWQ
WMxYKK/iGCJDSh/hjon3g7PEeFt8Jiku4byf3mK4WC9rzZJ1o13mtzuy4hJ9bAwmskNEqXrXmYFu
CyV4is5rypMvrsSpAIyTVPqruLPKRzSEMbqcGMw1jP1yfo1rSqwgLmuU2dAa7RMHFj18h+Ak31qo
AqYjtoHolvEOGyyXYQdcxoS3TbBkhUoDfIXax4WfRBz9LLTBpEfV9F7kbHf2uKC6nU14ABvBBmEN
w822tbYs68f4kclyRJVVV9Z2xvUobvuZJnfrlzmassWwjD31xIs+493tjiADBavAFWkjdCsWqeyp
nXTYpcMaAl/glnC3sHjc18HqIUe2xE/2p9hgZ99fbhfF18tTtGNlDXWDnhNeJRrBllQuy9PN3sLi
TM9EFvgCTZDI8blqqKpyI6FDGEm8AYIkQl/ZonYCCKJfTQdjTw25a5jj4i2W5ObRI60s2je2nr92
yXxhvrQO5mDWqxKhAqoOgrv6oXpjsioBFzhYTjYW0uLPKUgbODE2AXqbpkRouZVZBo1HiAQNSAtT
G1BdUtlvfQ1mOsCP79ytEIdQw6iJ9KgRfRYprL3kxDb+BSzbxdm0nuw5Tbp9Wej8xSxLrDY1nC10
FpQJ+bHvap8IaVx74YG0LroPZoXASls6mh/pkOJ3dHqUW6fC8jp4hVQwTBrlJMNjxHQEc/tM+DXE
ofxmXUZp4W+LxvJZewSgbLFIhP5tyqH8dYinmC1R1Rh725ThRMdKmO87swBoI8Pc1cyR2Nu5D9Bh
6naLtzK9T7LWnQJ6+prEbhKmeC6wjRC4bahttq6y4vMqCxTeUeJG9/lYuv2OfCd5GD1BqtKssuGG
Mm9ODg6dZLKRvH0ET/8AT6djZvEB4il9s8krvSQNWWX7DKndPBRiYIs4rfhPDmpABYpGuaWnY3uQ
QPCGQcVYx2nSNyym5XeM5HYV5CLEn0GAnr3uLKljC/cWTg4cPonFGIX2BNYeNV1M5OW45S3ZUsDA
9jqPmQHVhyhDv0m9mhYfjGsjuoziSzS1HsZjOCiJ6JEQu3JvKHS/Eywm0q1LQQDJNDPNc+T1xUtX
as5ukJ/WB6vzpqGyY+2AAGuO9akv0+q1BXxtECOG6ICGuGIGR3w8nRv5Hc+1qS7bMNH7zRXZURWg
S7I/9WZyEmfYzioiIDxicMUssLjII1bewsc+s8UhzyscvkaDrKKK62brLWXQnJJBG3oua3wNzpmp
YPudsKTR3jLwnO4zFJ3fYRL368ZVbmojZRu9Z6txzNepccI3nY7ptG4Ex/qPfly4Wfx27l/jMByT
rWG6tptM76JuVrF7dq1yfcjsFLGc7XYZKcKlHZ3K1SGEftKa+x1oy8gUrxjjfD8jWLx10trAS2Cp
OtWA3cluHr5RVzEa5cGr0/wB9Uus0ZyaanSYMnAEb+14GTgohKNG/8nHW1bu+3jU3saxlyljvdMK
L2QGFopuHDCyApx5kMgI2m1Vu6P7Cu2/5OfI2Bkzt+4S4Z4iaPwDy5hqaRARMS1mb87fzSArsK2C
/W7CPXgJy+jd5NATCjhzRYvgaWjsyM8kbza0racLjMMl1r0BEtJnvjvfOySi4o1QnFLNfeh4DusY
WAGalLVU50P0xdH4L00wdNWMo7NJFXh/SFjAKp9SUp9B4U+1N1wTUOfLPdHTqTpoYgvLDzyqDin3
rlN3E6TFutI7QA2gEAmXg79KaR/ZA2j5OLc1rlxmmXN/E5vB68qj8UlW0tf471kpsF8xCV/I7NZw
dXZddhlm7gAOzsBSYtLpNoKxvbg0BjTvePRmajDfWu9zaPzFAQk3izlAnRyEhex5qfMWYuWQkhJo
BbNdVmRLoFoiURXj1IX4NYFjT4kXX8HiEP0bxDEWdBAKDkcMbp74JSVYcdikLTpTqoektPHEauXS
elPEbSWZpLcKqTxhnC3SD5YjDS0Mi/avbZnkP7SU7Rd0t20XpKADKJoK4liCPgnVCytrcnqGyrFt
jmpSzbdJhSFmKyKTu8E46vbHRQIM6X+S6QVu0ip89UjTCTNH8ENaTVJKOq15+WE0xmmSrouZHQ8y
faobLArZDl+VOKIOdBTThbq9qTFRLpt1af13L5+WPTx3hu4EZ/SadWLPgMyTLgK3aeiT1xnJ/deI
OLxkN5duyUiJPoxcMTZd6sjfwWbdWFKsRwxQlO9ggCm86rnhyY5WNUj+3TI3ssDkwlBQeYh61h4H
4aypSAPalrDdwTUiAb5SZIckY+mfGZgjR8HaWugrzYIedWSXoWX0+8J6FFoyeuFkaH7ETknwaLEq
NVybtHWeqOvQYEU+xe9mFeSD7iaJhmWjFPgkKYSbnkg4wR9Sl+xJAsyMqIkSxxDS7krLa676yy2y
TbHBWAcxzWsCsahBJgNfBSKFUcR+AdFczWdNs8p6FJWEQ0Le6GDsQsZJYkiTEZc+cSwd56Fg9eE6
zHPqGkM3xwMpZ/S3CLahC5TEgwxxa/Sxa8v+Kg27SG+T0ZnGwKiQOQM4Ff7b0HM4pMoqfEcZ1L34
CDwpRDFNfFd2434DAzZym+iFO7t2epDwM3TaTdKDKN1iVZMvvmCouy913j4gAGN0xLVlxwHN/AMg
pfldlW594+gFy0jCaibcEUgj/R2KOZe3IrFVSCBbHL9b6WAkDhRKZZsUBt3mAdkZDMyQlvlio6SE
QWDGcGH9mabfyrxkmV12pXULuimH8OaJ9qrMSijKnjbNoUiIaTz5elqvRd9mZy/uCJjxB3CBW/gF
iAlRK6NHsnstvU2IDvgFBYeNbw/k1nucZAuKPm+ldUZL0m3UEiXJhpkv/U0UsoLZ8HXwdu8Yd37W
sTO9Omtf3YeKH4rRYcmMobSg0xMU5gLFXSbxlhaq/E7rljxm9mV4mhTuMoJSN9xvkmQ57HQzAxna
OEwBFKgI/L1oSt9EBZrVzpIRD4IFmAEf05q8+Ivt6W2MKtDf16yc6w0vfWgaoJMVpjubLQ0Y8ykG
/ECMFk5e7HDks3nTBw3eQg5yM/fX/I6026kdJpfOikHbZuAoAlkJEchcGAneq/LlxWa8FtBl6K9K
5G2VHO5oo+Zqiz9ADUeGjm0TDNpW92B55jf8iC1v4jT78AuoeTR163zO8Qo/stbsz8C526cZEnm9
YaYCLsd2NVcM6pEv4t9wsqF5p5rfNVBI62MjvBhQRuvDBtwPNfudqwSdPiFUGl+As/vnP/7P//u/
H/O/R9+r+ypfoqr8RzkU91VS9t1//FP98x8sDC7/6enbf/zTc5UQUkkffaTHLNMXmn/+8faYlBH/
Zfvf4jDGLdnlckec6HsbN9VpYHtAuRTN+//xJ0EFFEIoiY9B2+bvnzQp3jCK5KWdZRI5BIRbrHBZ
xERy2sDiZPO/+DSJf00BbHId4fz907gfcBAaDzmboHDcYaSC7744/nDlsk748fsPk//tS7QV2wPj
aR/BnSe8v39YBvOeFTmZXijKWsxHZHZyUFnu+fcf899/K0W+qiMkogLpGVv8/WNqhFMQnnwJUgyr
2A3UDR2/TKjr9XGRJgyffv9xl5/+L7eGonWzEVALxvDC9szPt0aHqWIE6VmeYcmKO9vLQW1JT9jI
jOFEvnc9Tc/vP/HyPf38ifxUUBuQLUKj8f9+gZBMUiLFuvKcDmi7QpHEN307Fw8CziUcr4qBNv1D
9odP/elr/dd1Og5SKOFqzSX/dKskjVzrqSvLM4R9H6mlWOt34FP12QPj/fH7K/zVd/rXz3L/foU+
kkbhjml5Lkze8lmWTsqdGk39ZHeOfG1KnEV/eBL+9JGXm/cvTzgbhWrGS1GedeL2X3yrvwBcGrIx
Z8xqDyPexsf/xTW62nMx8NlUID89DTGRYk5N8tG5mnJ5YHyq+huTknMUrLlRYHO8VDfXv//MX945
xpZ4cRxbka3894tUZdrYqclz8HHxG1PyBd1p7D4kJlPmmaS+KTmRtOilf/huf3nr/NfHUvD8/WN7
zNfx6HX5eQQeYlP+FiH74oZx7IHoYJnsf3+VP50z/3mn/uXj7L9/HDpI3F0EGp1Ze3RNQKA5M+aZ
Nc0ffsFfXZYrCJtgGOrwOF7++V9umbjHS70mSYF4Q4T7DGn8aVyzCN5okTz//pJ+9cPhkHVZghgN
yu2nj3IFIxn8TcUZCuf8cZGgXpUu66dNbqIDZc2Rgmz4w+X96olwHThNin85ynH+fnm6YJqjYpWf
J0aDhJozBD0hb/euiW6J6DTLpv30+6v819H888l2eRF57DEd39E/vfwWOFW9tmR+nkm9fvPYPWEF
OlkjYfD4bIpLH4FZicZhZoRsmbrfq+mSs/b7P+OXv6tmcQ8szceQ+dPps/p9qwrXpGcrwg+9wTc9
XINVwINnoIJ0f3g4fvnT8paSyma+y5f9969ZpbD5oyVOzyHStBNGsBpdJcayR/KeRVDnjXmZfSH/
cML+6hlxQckpbmDJZf503ElYOZe2PT0rUAtoSpex23a0nPP2f/5dSo5yamuk8NL/6epy7H3sGsfs
LMmGuB7msB72c7Y2NtupJvzD8farH046iqfRONw86qc7dqwm6Of+kp7B2Mk3qKDWFTI9DaNPDLvf
X9evHg6MgIKCkDrDd3/6/np3Yc9uufxqtjBECjMFDOa4We7Bv6OkxBnS/OEX+9V9Qt8jFWUhWTf+
T3dlU1Si8EhoPg99C7szrubpfek09fjgYiAjz6md2wOFuz0ef3+tv/paeRywVOIKIwfip6fSdGHD
G9jOzgSMMktfktreraVyWfFR5v3hw+xffppySGQVvvJt+/I9/OVU5Y0Ylgvb/zPyphbUu4yfHdvD
3O017sFCU7/lEBhw+ellepLQM8F/xdrcd7hDrhkiK1AXJO4w52Qo8CWzGn36/ddhX94fP59SVHuO
K/yLrexf//wvfyFBfFVO/l1+xjOJUA/b7rGw2vV7hikRDYOdIdpS7sPoE18G9s3uIdbHbuzsY+Do
v/9bfvUYa8/3PR4ujdjmpy+rnyZhA7RNz3lFqhckKYEjvZpEF//hnfrLX+UvH/TTPZCkztxldZWd
+0J0X1cUdlggR9u2T0OF8vAPT9fl/+3nb5hUNOOxweLN8/MdJzqFTsc0Gd3hSLQ7YimL/XOrvf9P
2nnsxq107fqKCDCzatpRrWRLDk17QtjeezPnzKv/H3pwPjVFdMM+gGeSXKy8aq03kB9E6IdXHC5v
gPTCZxQo6u31MV3Z2kTXjqrOhF6NtXW5ALNBARWSJOKMP6pCmmYc+wN1K20GzVf9N4diTnC83uRK
f3mvqI6la+xwWyziMjMbWlk1hTij2Vr4O7/H2w+xZjMYKZb5BmmrhIzv177WILjDZ/SSL9c/YG5g
MeCwq9nbPJwsS9PmMXmzpCl1BYCNUnkGBdF/A9hD8sfORHQa62o45yXPTxPADD63WTCVhyYawHve
uAjXvmF++TLrIINIJFx+Q+UIUJzoj599sGUBgq66/5g5ovnPisK8+SBt7Gt+ATHX4q1NnKR9sOG2
hH9+yjL1hiDs4WEFifryI/QBVktcmvKsgfkUu9DDLiYn4xSW3wGOyuJQSKghe0QSyL9fn4O1k093
BHEPh5/QNbG4UwwyxxCKdO8sEdTAfznCBnirIk3xEaa2CnudOgeOoMwgLKBhak8KQCx0ZBSQpKQi
HEM5+iWXEs6lMnaOXCLiqCVqdCNKWzkKdAFQnDtWZ4++m6e4he2F+8CZWkFyH1s++Wdz6sz/2sgu
Plwfk3mvLdclLfCgn09a3VlsjBjBM1/FPvVsdEzBzjInUshF2WsPSpf5JcJxdR+Y26LVZHij6bXl
KOzfE2FQ4DQXwQQK3YPOGMgzyEXosm2DyHifaLzrzYyy54e6svL/IHMm3+tCS14HZGWju+u9XzsW
iNFMIdFYZLYWVz4+xBb8P0+eATSQskcNYEbEBQq+qXoCiT5Ijh5FFdwR8Xs/XW977RQkrNFUMkMO
uZTFKYhlaguPQ/POoKB7SozcrtmsEoS8qT/hGI0eZJj9TX9NDl0OfWHxPr3cfJMZw+UvPO8co5wZ
3hcdadcIRX2J1RP8J6grLPQGWLSPyE7Qfbve47V1TbgPxVhC+LSWaw35m0yDDaCco1TRxx1cigT4
lC5KI7rrzKYab1xya68dmkIVjQOfraTPH/Tm0PVM+Muj0cszRrvyo9EkEbr/dVY+4Ro9W+HUCUqC
EtOjdrY4mKhAK0qr7rqWW+TGBaTNS2mx0RCM4IVpG3yNFIsLoO9YzTj+emeY71pNoUs4p6BAnM4t
kWC/78p8/BQ146wOHZYAOwY9uhNKhtpWiqMl05TlKilLT326PilrwRZxlq6RXDMMi/G6HCTk8nE+
KQzlbEHx/upXU/cUM09k/lELi3Zd3aUoQjU2+ldZAquJqoz8mATIhRzDZJ6669+zsi3msI80Jtcl
SajFlqR+bNuI3CvnxOu7hqcoru7/TkkIXINcWLXjuTDoN7biSpA3N8dtBCFJimW8GUI2i9vRc85d
Cp5hayseqqw+ui/TjRt4rXPz1kOVhLqJsXzxa6A3SlCx8pyE+LZSndDUR9GqXoyTQT59SQMkID5d
H8+VTUdlVupzoCd0srKX0+t5DWotXkDgoeC8oUxKMR4yGVT6KYgThCr+ojWDiB3bBgoU9mLH4TsY
YpkpaA0e038+Tqf9R1/qFABLXHj+Io9gGGS7LUPwdOIxc9k3MgseWdxJngP4T98B+IQHqyhK5JL9
8P56x1Znjrchk0dq1rEX27ejdDLClvbO6GjKewXTrW8ws2YMkYp1y5gNnXm43uLaxJmqKbgdLN7a
6iLJNlTYs1sqh1fixP1ZBzgOyjJMq7uE8M3aXm9sHqnl6WQSj9tUYHjALYsik+8Pht9yOkGZquUu
1jKfyh7QevNY4cf2MTTNstlhjYwbIqbgFBajQr3V47XzmgvR0kzNdkw0cBaxoT1obQiCFDpQVzr+
XsNoHKVOnbrgHpvECBAwZj4lqAtyeHdx3SdngKFdsO+9oBF/M/w8jLgmuauAfl6uLZF1oFRZdOd2
HJFiwd+7+xzDXMrQPcDy68b4r0429SGTdJFDsmkx2cps995bvTiTrFIgSo+j2CU9yuEqDlJ/05il
EV2SWkVb2Fl0DZU6lZSDL8+CEuw2M1Aq2zgI5L1OzohR6fWVtbZx3jZmXI5jZ4aa3WSeOIuM6m7h
jNbGC8fyaOqhJKuTi/JGgytDSfWHBLxF7zTLnGO+N5c+ikhwvsnwnEezQHHWG72vgLC+5J3f3ciG
ra1XcHlk3qgywDRYVmziEIPCaKh4VVa6fkybSn3Ch8R3UJissiOkfewILQnzC8HJEBgz8hGY40bF
r+tDvBLDm+yX+ch1LFJlix6PtqfbfjXIMylQJB+TxIHnHXNwejsBuSx5GYOwLL8MJdizG0+qldml
aYJ0SfqaYH5xAjegCXA8GcigNoRSRmRrX3qczrboxKXPGt6AL9e7ujK57BDNJGgncCZquZzcPECR
o/WkckZXmnfKJPyX2As0JB4oqd5YSCtRAaH5/DbiFGZ6F9tExqWXAqfzzsoEzG6DCc6Im2Q4p4+v
d2plEKlF25x41KRRX1o0hIoVFjyRppxNAZZuq2OEC+g/tZT6DsuprP4Czm3Sb7y+5kWxOPGpOkhO
WZ4/xH2LuADsu+dXzeRTHcOm5VOQ+WKv6QOK/VaPbvMO8X49eCoCP8S7dSiTf6/3eS3s5GSl1KIh
7UG2dZ7pN9sUNzq7KgfPd4GCa91BZyFJULPdLMgNQuZFs3z9RBYpBKSTYYkRD0n2DVYg4qpwJBE6
v/49a3MA/o1Ht2RUVGexsOwMy83MUXwXQDYUGg0VRSrMGed+DKo0sibt8/UGfz8+lhNAtpdiLy8i
du/8RW8GANBIgcKKwwSIWQ8T4TfLTfnt8m7stYBM0GBn0v8I8Mnwdi0M1sa1EIhC5CRqRf5Yhbnl
4PPXp9o9DIw2P4i2S1ER6PoxOGJUonj7WfceJnc/2W1zTlvAK03QaMlTX3bKF6Uu4me0RMkTQ7DI
B/8RPZym+nm9m2vLjGI2goWckJLk02UvfbRg6h45yzNevZ4TA2Aq5fAh1cbs89BlzgueSOlpSGzn
scMnZH+98bXTwjaAKKi8OR17WWcqa8CZoYx8FxXk+qsXol6Bo1FWb2JyvTfaWomgrDkSZQM7gqyB
cdnRsNXgs1qjd4ZKzfMZvjG0aA9fu2Ljp/2T0/gQPslpaTXauL3ab1BDNqMbq3itwyS4KAqAECLL
t1jFvpOCG3ca7+yhNbS3axhdWA7CklADa/qLF60FkoZWSOJy98wf82YBZxjnaXi08Jy3RfjYDqb5
US+kfRSjhieVp2SfHKS5EVO3ofbjrP7VTrCoqytlAsiFxsoGK+pc3jhLV+5CC2S+JJnAoUJe5fKj
Wkkeoe2Edy70FGlUG2icepdj46tuENQutI2KAhaiCo5zY+hXG+YYJ6PJO1KzlzfhYJvw6Rx5RtBr
OkxlDlNDesbO15XkI0qewR6QXvjP9QW+truEbVIlId5BJ2sxBVRz0YdH0uCcddLawbtTqYfA138E
ZIxkO8D2/OPkESnjFdFG5d311tfOTEE+hyiYoJ3FfznWlV5T34waeZ6wi0XICcl/ewNdzLpL7D7o
twEiDMX+eptr24yglT1NRZdba3Fq1n1dx2bRemcHvcligydGs+XyttWHure0F4no3XcYERbcB0Sm
sBvS2/HT9U+Yu7U8uMngAFlzLFBQ6qLbOVB9cva2PIcIf991BAkN2HrnnzYKunx3va3VaxLqHmlg
QkzUTBc7OiywXop0zs9yEMFjPlogrSDP3BFhCudsYfwunypEG2GqmxmaxblzlOjeGvrgpDe21lr6
nKvxf9+yiFMM9JQ8zPDIHiJWfzLQnPkyidp/NOxOe8jytAzRXASWqAeAM3djGiUOq9HxfqhG3VJ5
KbRdOoCGmZo+/oBInCVv7MG1BSnhKOm2YZANWG7+0ZcJxPPAO6PLHX9GaclCT7IE3LdNNbwZd2hG
YkFwfYZWtqDNGhA26Q4HwKRxuQlMAJoderG+K80aQR8TQy5zb8c9B0wzeu5oCDgUYEoP6FDW6o0d
uHLo2Cr4ESAdKog3c7kUWfJpDIbz7GQzCL33NeNZ7TE3wHYSQH9pzHlWctuAOq/3emWkadiY07hC
FXT9ste275CiTpPA7WbAeoHI24GVkIMJKOFgT1AwHPf/r8VFVxH+R7E8TH0XdG+RHTSfqHynQmbT
9hrmVP2m0Br55Xqbcy8WO51UFtoxGhOrgqq87GWlOTWER4YXcbHmC/L/3uyThVTzX4ymBrVOBSeh
2mi3XrYTGi1mnd7ouwy2vAcfV/1sS9MJ9yjxZPpOTNK7UWJae7oiw0KugZQPb6llDqDDHUMYKW8O
6UXebiQYRztfzSwUo9B5DRVZfdfhCnzKJOJihC59tnXMIHVufMc8a+9G+M1nLHquUCpMYrxTzypm
vhGH2EAkLCwkxXE0D0/Xp3Nt0VJSIx2KdrDgqXU5zG2nDliJhKHblSJ6mdGfm9FLk6cuw7ZVV/Jb
EJaVuwogNIGIyT1lkX69bK8QRQQvrgzd1ogNCKdROKBOXDVV8mj7428Ns9H+qSLAew9SOwgeBrXF
RPR6p9dGmGKtzWcYZHqXAAbBQyDG9wDIjjKjWgjV8899U/quWavGjdnU1jbM28YWPW466BvtoIcu
WmbyVyjaQT2mkdYeq9GCrIjeHjQCgjb0GwqZa6cGhzYMuQcIOKDh4U5QDjIs+4dQ8knfQpUcb9XA
V4eD7LtNnp9X/fI+NWLTwDibLxxVc0DlpgqEeUyNJkSXKlUQsbk++qtLznFI6gmqwTylLpcAnmQW
oFpJcxWohkOiY/lzGBAARqsPjF3waNrtz+tNrk8Cqp7zs1KSFFrsKS8IfB8AGCelLgE1bmD02K8Y
kYzwu5EEzu86FRWVU4PKy2OWShs7EunExEot8pknFVrttMUUDxwgXkHFP6I1e+1GNn1tFoA6CUyx
yfQaS6hVRv+xu3QiN4AAH6GGZKKgj8j7nVKhjXJjDlYbm6FVvENnEOBiPJDZddLaVkJXwxPR/1BP
StMcJiwmm+NUBtl/14d/bQsAqKGWRrhG4WWxBcrOGh103SMXT/YgQYGFyP0VoS5Utq839Du7uDw7
52oEKC6ibzANl2sr7isLVYs0dq1SQfkwNnTMk+0ejo+O2Wy5BWwI+14Hr35swmg4eUZU7IGS55jg
WeUd6t3d4cYnza/5d58kAQbO730A+4totTZr34DAH7o4jWvdaYzGNj20xgAdVrWDh5Jns/cRfX8f
plODSQrvYCi6lL3y4Maxt7bxrDdfsohVk6ZoA6NXI1d8j8Kqu7cypXzWvCD0wNmYdfkXa8wG9m0Y
PP0oOC9mfb5LeK+gD6Vnafnb4D3aTVln/GOBatheH+W1rnF3mxzphAs8vy7nnehZTpD5IjdDxkXd
1ET6ePNhaEd9iLqJuQWgqN5YbPP3LyfWJk9IBoc3LiyMyzYHjI90LU9DNyWhkj1Jb4ibI/ix7tmS
vEkOYdnjId8W6A3C6x0yqjTXO722rWa8mqpKxybpsJhPY6oHq7SLwNWtBsqoLhRxwm2uqe+ut7N2
WFA90gRlRXsGuV52VFHs1lPZwa6RK93Xvhgxv00kd1Hape71plZjMK4GskUwFAiCFhOpNg5RTxL4
rl63/jcxoP+5LarkYGCpviv9csBRNtDMe3SP469FOxYnfkfKG1M7X0HLqSU9Ri2IUHfG2l72mOIz
FUxQ7u4kRGvshy6I6LQ2aPVWR8NlVmHDL1eY0On31wdgbVG9bXkxp1hfei2C3L4LytHWt/GQIfaO
qrKhf/QSXzkqUzre41DmBVvUxzE6vt782j4SKtUEPANIDy5hVhroVfKvTQBCW2sOEum8pylu4xf4
f/h1oS1S3iK5rQ21oLZpQUYBjqIvkqFIXVrt4JNkzlH8/uRhWvGpxlnr3vPCAVcskRrh3m8TJb6x
eVZXGqkKTc7HBvt3XvVvUnVSIc9cEPicpYNW6geMWAGt+VmpPg44lZ86Hf2RHce6HyAmklm//A5h
pUMQj5hL/sWgoxQ+M+9Y90vs51j0AYlSkyEYzR4ZptQ2wT41aGA4ndbuqDWpN1bZ6qBT0ZyzNdIE
IX/ZdxKPkMfUJHRn64nXYcL8UYTF8J+eUtjeTGRzdqqCDtVf9NN0SNpY9PUdt2MgJYpwbBC40RRO
LnWkVv3Yy9KYXj1QZ9XOrDWEt6+3uXZ2Ua3SNBYsEJplT5EAQcXT6kIXQYD6WxXVs+zbJBhaI0VG
6npjq8NqmTTFmJJynn/+ZknlepqFldBCFxcUaK4p5gUvxI9orueDwSEGagGyPlUKxGWut7yWE+PR
SgSPfizID6FfNl1Yfo5tCpquOnWNYZMZGP6ipjW1+y6pkG+ztAINZr9XGv8+B+G31VDreAbbg6GR
6ZnKy/XvWTtHZnw4+Ug+izLs5ecQe+VNN0nOkdKLXro4EI+FgoPtoYHT+DNup/zGxbE2zxRcuTRm
9DQVyssGPSXRoWIbJF+sQuhbJOyC5o7asJIes5iX+w2E2MoxzbWLnjYZCsM2reWpJTCsmxWFXCMo
a3HfAtBCydPxRwSR0qken9s21us7vONRQwkxRywO1wd47fjiUWjLmQBKyklbbGHZo2Si47xHTK14
u9hw8J2A7Y7eihfL/2RfKXtj0uwHy8S/exI5rglA7bobK35l2LmkTSAaTDUw7sU8OyZ6KBjEy7Oe
1aHYO/po+jsc0/TyIPTA+QvghDODQ6Fq8Y4jV3M5y2ag41swJqA0/D5/tOFpHLqoaBCqNvVdoynj
je6tZCscxChIrju2QQS/aK+FQpm1RScQQ5bqc93PSnBj1/TpMdY6HKFk8FFtR81AkcPDB0KbGlSo
r0/0+ifMmRIuiBkledllo7Ww2YnBUwCRbF/7UiTFscRtzr/TnaZvPwNr9RT0N6R8CRRIgMeoDPPq
7vpHrGxnAKomKQK2Fu/nxTg4XWeh6wQuN0+G6q4C1XGP7Awe8R5sTh1dkBvH2cpBOgeBGox0CIjU
ri47jW1uYOBV451rjvSfddXHGDZZjorLQaIUFraCaAH2DwPaNuGNk2slqIZ5z3yT2pxDrMUZ7iFD
yhGbgrU0kghdBEMks+IRhMvrQ7q2c3gOM6bGDKZYhpgebhgpUnPyXHNS7NGnQ2qadIi1AfVK1f/P
G6N0SsqFx/ccZlyOZ45apJZbCiCyGs1DBFnSB4C52B62efjlb5oizWIgp2NRD7psyklUTGpKmhqt
2D8iFI1/UJ0rX1rb6P48Y/IbJDCHEmAalxEc3LRSRp1PZdeDpYVwgdhVRac+jhFGgX/eq7mcRwqJ
CQM0etkrnRoqwW8rzrIyXoVK/nCHygW6tarnF9+vt7W2+LnJwMPy+KCiMG/GN1FEVuP6LbpIOWst
IqjI4piFgTwadjNbheTBaSqFPtyT46Kweb3ltbMGDDrvJZUKKgv9smU0vxO18MEGIM/R/5RaV3xI
HPVnirPhl2lqPmUNsmuYN9SvTYA20/XGV84Yoapgrsl+0fXl2a548GyppPHm0urqFE0SYHOGhlVM
VjBqPqVRHul/0SSZ6Bnxp5LzX/Ip1QZXuC6IA7fRp+KftMUjQR0pLGwE8tevTVpbN8KGlanljiTE
mdE0KDYv9mFhDX1rwal2i96sHr26yz8g7Z/ucgw67rwAIdxNbpin6wP7/kSDvUkKZgaz0+wSClfO
8o050iznUWTRq6eZyPNkw2D8uN7Mu74hZs3U6YSg4MJAe1wuHiNS00zB/tCtkcv5JDNNNJtucIpg
44xGg+SRIcJNnVq3YLq32l2MqQ4RcdAQKnchjivhxnOsF4S0MOdWsh7bjlBFRXj0bozpu8U6d5bk
ACIc5DMprl52NhnGTgbo5bsdssa7JlGsXQPobpfVzfhBFm3+p0cd7fFkopoKERcMx6I9DXIlTFm/
cG3I8R1UiMJQcVyyC+VDCIYnOfz5XHIDkgaAG8bzcHHcocSeI6Ybl6jyihLd4T7fYSGR3cWVVR3z
wrS3uEE6L3/aKPt/piNyyLKOlrjJcciL1LSG3BVWiBevLh9iL0Tf0u7J5aVlpGywqq5uQP7eXcMG
jfIytHk6cNou4VC9l1dBqju5q+EO4uwC0h6vnDfquCubMf90vYfvduLcGEhyppLMFuSKy1XThaLq
9TEr3GREt3+Pai0CjIDpULC73tBqr/7X0BI0jj7xiHhIUrgl0dXXNs+LF6eg+o6KLQqa19t6vxXo
1FzpJ1oDJ68uOsXJGZF075FkKQrx0sfoAYYTrgie4+vI0In2BsL4/X4H9885RrYI+rFcgtAH3eoq
4H+ZS6qQig2L4wRHdKTYnUTWg5PXyksZNvvrnXz33mPm3jZqXM6chkASiYood9Mqnx5ZGQoWgiSo
4r3AS+BrWyb+z2A2vO9Sy7txsK5NJk9oYkRoUjwkF5sRzwExIASRUzLNanBiieh2Q4dO647C3XC+
3tG1JUrtm8rJbwmOJcPCE4ljIEKfuyg+ly/xgLXnrsyzzN9db2d1QOf6kwoIEtj1ctUohqNMdZu5
00jxRaZ4lvhy+rdSvZ9D7qgjKoEWRGS1yJIbR/f8P1/kduep/F/LYnFPlVOn+1g2ZS4axuJrIUgI
2VOqHqBUoNPedvLzZBQD3kh4vXgz8Fj5fL3raxuG1YumArlH0MbzFLyJ78wWkd8Chy2Xku+Drhfm
s16JGjVtjLG6Qc/+NJzkaW5QIeaZTowDSuyyuUJyaHPOIKGUm82mUIcUTrkg0cb5EX9GqE489uh9
37hBVjpJuY8XAG3/Zuxethojk5LJVmQu0HfnIVRz7wh/LruHY4mNVozWyB9zHOZ+muSR6SO35fIc
yhFlGZD8y1zkST28GIy2OnZtp6Pd3pAduD6H8xwtFtHbxn5nZ97MYVn0VY2XcuZmRRPvB6hj5V2F
1GNz495fWay8uElcMhnUeJZ5pjaFKUIuLXVroyi1bdfK9qS1Vf1rBie7ZRwpaYc4NY+xTTXbCLxG
yqDeqoaszqXlgLYj30G0s1hBVVtqIQlN5hL5XugT8XT0G0/cEZBMx6kBg359cFcOPLBFsL2hw5Ms
XopUtZoCwbozMreIUZlXGk45bL6lfjdNMsv+9A0wLxtYcWBUARkx2JcLVbdKrPo8P+cgCpGrDfLp
lYqheqooMz1jq+bf2I6rneOBNaNt2CFLtSHN8fEvnOhcHnfV49CaSr3BijTIdko4SOPGNly5LLk5
dGrPpKOh/C56Zxe6UyV1mPPgwHc1ihD3nzxHfdEE1ixc6tPeM2rnvz+fP4TUqfWj3UFQMC/qN5vD
t9UsxveXnQi940kWsNeNPrK+Z056S4pkbWlyrAE1pF6ovitNajnSqGD7U7dpomx4TI0oVO5zFArG
J2LkwfuutgoemTfWzOqownKa0Su/4RqXHbTyqpcZTBg3KlT1MzgZYRwbdYh/ahRhP5de/ARNHs7a
9WFduTJBMyLYMbNkaXwxrE5jTmll1KmrenX4RWJzt2lavRA70YcaVncZxcNNMAo9vwswSA1uxHmr
nUbsRIMRDFl3Sf2hfpF7moIaGELXycbzcLzoZOmJjdJU2r4NJuRWkw591eu9XtsvsMgYaDJX1G/m
FfBmMTmq1QQ4NnIY9FV6apsg2Y+t6n/xAQL8RQ9nmsJML/2NWLhsClKakeF5hRqfpiff0EUvd5XS
xx8nEgUni2QB1ri6X/wpWJYDiOU7a00g/QW28rJVvDs8Awge8mO6h6jqiNYQEZB/1lTMusgXKPvW
MJtfcRPEn64P7dqMEkGDkdfBwsHQuGwZ8wH8x2qEz8qucZ6A4uMXhAJ2uimKYtzpME130ipu6a2t
XGkcLHN1mVZn+ZnLVqtORS4k9Okvcd4dLNP+tcf5cZeNBu4uYV2g9B9nLTdaID3rNag65+f1fq9c
3kTRmkOQwFqmYHT5BVPcaapX8gWZPonoPuzS4AP0QPGHqqrg6ZhXnZubUJoX3zLbo0eBWZUO8kWl
7whMdpKxbU/VVMU5TkCIYt9d79bKTqE5QNdUYlR45ou4kvSLPtiWHblUx1hJeY79+6Ptmd4EZStP
EAn88wPposHFTE5wqHgq24iDccjiKOEo2Ocpsj4XFe8/LIKwEcJc+mdc9tPH631dOffZMgA0qMLN
cquLN5FT5XocO2g1GX4jzI3d4lt8QDK+/VrKXv4TI298Y9GsbBZaRJOQ7AtYmCXapxf20JgY5LlV
WQUfVCNw0HodcNXDCKT6DyNkiVOMjYHC9Y6u7Za3zS4O/bbDN0ozldiVfvUjL3LnITObmAJI3pU/
Cq96AKDyAeOa9h4PvrzcX299fZih//GPB8syO1Jno+7pDTM8oRDlAqp6KFN//NFAxj6ajdPfiHZX
VzB5p9/Mz1na9nJj6vgHKFEfJy41bKo+OeYjhq+5SqdZyY2zfuUyBcsEhX0WMOM6XYyr1rZeJtGy
cWWi3ntlkd4bFRT2Ta347TFswgazycCbXS//HOg5Hwv/a3r5AJWliMO+LhNXqyK06J1SOnupmNa5
IQK8MaJrq5YyMUoXoBLm19HliAK0RQQmNiM3T9sORf5Jb7p7vUw6jKIUB1EDRcchpysxFfmL04is
M2kugN7qO4Rp1vqStChwVvbS+DBYMNwEiOdfZlu3fx4izIln6s+/cUTLBIkX6F6rBUrkAmisTqKc
6lOHUMRLUg/d6/UNsbZCyVCSPiB7B71ksWwUyEbxiOebi9lidBS4T2FH3prPocNF8jdNQecGj0X3
ltUtB8MQfsbeq6YSC64Oa+iDHeAdguWgkw83zpm1/YA6yf9rbRFmNWM8ICmJ3KKOAxKWQAVIpSfN
681tmMRyU2K54W3QQXaOBWpBN0Kg92AGtgTFNcoGHDU8VBbLlJKLovodractsSAGuz1F11rXe5xY
ETVwKLMN+iMZOOtTijMs+vDAl+8THGRvgdPXJhgZNOJbC3lkSHKXG0YvKedHZZS6aV+jwBfEzgP3
e4XvLW6jN86g1bYsEs8AC0B9LcHKGJUWTqkpCVeKH6HA32IAU4Q1aNGyKW8JDK5MMNhrWKBkanl1
LhN7NsjnuGlF6IqsFls7ruSTGMLkMbGifdx25j+IAZpfG/SZb2EKV84gXoJUTR2bu5O463JILT3n
bYblltuHdvmM424V7zzMoy3vF4J+wI7Rhb71VlprkzuaIqoA9P9O1q9xQkSSGzVwPTxhniLLDIYj
tpU5ZkhGXClPmDLr5TbrAywDr2/blSuT0h46euDd5/Bvnoc375UJ7R2IdWPoekUs7tROw00A9Yfh
Lmqq4hlzQO0WDHitxfkpOj+CeeIvq5hJqhctZtyxC9XS2fuRKT/UKDfDgEeKNMmy4XS9hyvLlllk
Nnl2z1rFi1savWQ8IzuUivF/RlFXHYpdAdQo3o+w7Y0bw7naGKKngMUJ9LjJLodTIIsyOPOyharb
q6e4RQ5idtYQxXmsI2P8eb1v79YNG4QaFPg9m3zQO62mMAQWoWswFbJe8oLuLCD629w3sI9PROwj
4oEhbLW1ZOb886cts2C4xHiQ6VT6lsxxvx9VxIpl62IOPgJP1CIEL2zFRm8rDO3B2GrZ1BxGjAVu
nPzvRpiVOqeHwHCBZyPWvBzhKBMizIe0R1K/qZ7yvLv3W5SMMRRO+z/NfbEXOeq4pxGDx9hicRJg
KIJhqQwcNzbrEfEFc3gN8S/Zym50/vRsnZui9suBAzqNVXrZq7LqraHTIsdtqXH2+1xBcGNvBNbw
kGY4Dl2fu3c7cO4WG4EYGYAN1O/LxooIbMoUmck3IYJg79f+9J/Z2+M5qNX8C+vsZvT6fpnSOZ3s
GblhGFtLpuJUGEmNi1n2rQ+sdG9WNWpMUyrTh0QW0/fe6IcTMp7yL7rJqx0kGiACkGCLvYhsmp0N
skq/waa3d1k2+2QDTE82KBykd5zwjfZXLVoO4B5SQIzyYmDZiRFV7+RbWkz9ZoCq+JQ6rf8U4Kd1
KHJx6/B+d0nSBFEyBH4e76RNF6tmNOyiVwaRfhugPJBnCpV9o1rDF6lb7QEnwAAsfjxEPBOkd4uo
bdKXNyUF9OfJrHNTkY2mHgbK8bKvaRYFOHGO0adCw5A8m7ZNe3d9mS5BwgQ0KNxSBOJWhB+FRsJl
E0hxKK1dG9oPbSjHQ14VzTdyet/1cVLhWRrBt2KolUMsYoi9llY/Rm39MqV28/n6d+jztL3tKucM
umpzAWXGNFJ/v/yOLG+AhKhT+d3SE1spsGNJhu4By84WtfZW5sA48sk2wz1iGiqeXXHkG/XGwey4
/zAl5mTe+ci9tL+aBuDOLm2k+Ir5SvXTiQFwxTPqZEDAP8xBLDDOsnuuerv+t1Ms69wqjVrj6Zd2
zwaK3reUfH8DXi+7ZklobjMnaD7qlrpFjd30Rehp4fehF0P0DKSh+Y5PIq6jBLkAw0cHK+UYnWnr
LjRK09iX9qAmxj4Ls2R6GNVC0z46oRIkG4xq+gAVPQzMIayFU3FUxjz2nrXJ1PITIluphTca+jSn
ItVT7SWO+aFjd4Z1AyKxON245ZkhNjxMJ659YsjL2ZrqWvUcpxx/oJuVvwKFC9uN1DBnaHTpH+ys
u8GYJY2zXB8zMWEujs4LlmW62IZF2GdKAtnou4V0onVU6pFn1wYUdWnfaxjKm48OyBftqSIa2Ekk
gca95eVahh+rY6aHKvLFdzUIFG3nSSQXNjIbO7EtQ7hS+BwHVfaa4rEWb/p88j/g2+bYjxY+ig6I
GnDVx0CUWnauTc/zHyoPo8bywzQ0Rdk84T2YHk2DMsrrFEloo3He4kCG5IeCv3xlVkN3pOBS3as4
ztebKhm08OOk+f0T9ui62Dgojvy06wBnrdysps9mhvTVrlY6dmPiJOUhGsehu8P6LfaOedTNtveJ
nz+iDF5G0aEt5NDeD2KqyLT1xujZz3mXJr9i0l/dxoGWX+4RZM7CH6M5IkZfx4kTbRP0C7Fp1hLF
jA520nvhJ+gLyTc5MmQPGbVwZ1taOC89FWWBNghJAZPq+6axSkt5MErP+e4QGAV7o5TJh7KaWhzl
PfxsjxaKY/6+lmNingbsBYtdo9fpuJ+6qi/22BomzaZJBvmKSKpebNQeHcUjnJwYJ0wLru128Guj
2sWFMTYHqChteKoU8jFQsyflteYa8+5yqNPpBsLIEHyWZV+IfabZgdjVLQDWx0xViyTbeKiId3tf
i/G3BnM7OA+dmWvO1tcRY9uWcBBgtYyD+IpAh2c/OJhNlZ95Jpnts5VbmUmZf4rv9RYi9KciYLc+
Vlk1PKtW1babxApCieLsVPmnstMHydVXldbeNHItPSqtdKInNdZj+7kIGzvBprKapjvg8JHcNCJA
QDqdMhjGCLs/hC01t22nRn323UdIrN0OXPA/hV074xaX+eIjB+c8apHp43+dI5LzYECOT56dvJ/+
8acmaE9ekzsFDpaorsBeT9TKwyi3gJ4kttxW9nj0MbhJn6deVbRkY8Qcq8VOSeFAP5mEJN5n7Hi0
9lSWvtSeTLVSspOX5hWu8UZbZulnTJEV/zB05RD80Dq7zD7UqpMgDlw3iaejLMmDo0AdMVSjr54S
tMFsNI/Mir5NwUlbn1TQhfZDmoOiOjll7gMZ7VSn27L12uazKhQ98w/6ZBgFhsch6vObHsqTd9/3
9lCwa0Lw7rBhu0REaB6UIpTnytPjYIdzn0cGHYcktxgDX/0SIFr8OlH/8zdVBxDwFHIoawfsAvR/
PSGrB1OD6ryDXYu5nd5VqvGZt+bY/9CMwgBx0qlt9KUvOuvZVGByPFq4KpcbkE5IhAjhY+JXer0c
tr6lN9Wuk4i/b3o9T9VXzDGjf1ty/tazqnqRO5LBszeDEqXTFktABNIRjtY2auXYP+0pM84lfH7c
pJVAq3b2OGFv6RVGn2wkdsL1Jk8EHkx66eOAVzp1Xm/4e7jxeEkOYIqmUNvWqCP8Erivpts6VtKP
NdhEsQnsXAx3GUWVcdPVPubPFs/c9L7EW6o+qEETnCYjMbRd1TTj/5F2XruRG22YviICzOGU7Chp
RjOaJOmEkDQSiznHq9+H8i6gZgtNzP6wYRsw7OoqVvjCGyTXGZuxQThOilp5SzhFsh/0vX3bIYJb
urVuZgp0ICMXe02P8GneYsUjmbtqksv42EFwqYEbJIljPKCskL74nc65TtqkhiqHK55+C42saa+S
SvX1m6LGvzbdRfKkm1dh5Ys/RhKN9SaZNOixRqXqCGiUgfETHm3Uo8M7WjgRIpPY5YFb2hMbUkWJ
+zbQY7+5TxzASR7tIKzig1KeZ5cXnbShfa8WO95/ddoWLVfU97xTu4PcZyrpWuUrOCcPIp0QQ0r8
9naqBYzvBIbnfYXbxhsPm043MRvHHfTOTH5pLDNQwaxPoLnQ5U/qvVFM2TfZiR3Dy80qMrbaoLfF
buTp6rzCLPVhJ9G/DF0rzky8XmNMfg4J3RDwoL5u/cECMByv+8buko2dGHpLG9MZv4E1AE3dT02T
3WApntjbwgwH85gpPftZSXPVdIFJ59WdHmZhsQeu1JlbX86AndeFJSk3XUeBW9mg8hQoz2PaJlhT
SOWETp4xRIl6E8wFUxr+Aevp8Ga0nk8eU/xpo77Iwz3qVRiBbpJC4BB8OcSbI8mTMAgrgxmmqlDb
ouy0rBHQH/dbZ4ynpwjjgu6QB03ys8Sst731NZ8zbvOMYJ3KFIdd3jRa4aZZa/+jzgdtRnphpoys
BRqG9KznyOZDLUZrOhS+hak8+VqCYSaX/j2COIhr9OaaduNZkMRQlESpdKPjDgBpEb1DT4hE0BTq
E7didl+PTXBt4W7x2BSoZ+8LxYrXzFEWuQqTo9OHDg+CQ3MGv4R1xyhrxYS04tlJdGG4SEn1X5Uu
VW4aCVpwUOBTYOG4zMvfKMXK530vTZ5831nelH4YXVw0Q85gs3UV2Aa9oegpEI10F8FHar5wn+c5
1tNJam+MgCLqPjM6w7lNU/i821Juym5bBROBUqxFyaNpdH559Muu+KkDwu0osTZO9+b3ws71DfTr
NvzdS0KWd1D5UvkYOlX9t8xMM+Eus9P8egJb2B2IvzJtBWJ69jExn0S3gESJAzJn9qf7posGs0an
xnia0I+o5hdWCb7Fqqiue6mr2Ehlm1fbyydm3iCnK2phs4Z0Gpw+ayaen45ZtZk9qjBGn+aXpHVj
+pjhVStRyHBzJ2jXhFzPhnNmLXIKTUTYeJ8sociZ0dPDq6TouWkwMPawyQwfUhknLnNIkpV87x0a
8nFufAioYwDX0RlidsuGe9BPWTqJUH4aIlzUdkWhZO23QaqxwzVIYfqtUSmTfINwR2JsMjWxH0Fh
dKpHE8ZKvFFKwiFxozQykh+i1MjS99lIOPZVLbJWOeCoajp3ExayBaa4EhFf5haaJorXcCx8g/C8
g4AwYPeMa+Wvgpcs2PrxVKdfHTtJU08FnRhv1VZVHpCE7BXX1MsSeGRBt4z0pojqqzwVk/ipV4VR
fQsyNW8x7NWGNt+Ar5YDT0JuTLK9Suv96Jjq4EbdPPTVlijXV6WtpcZG1HkNknDWDvFcbG69Qa8t
St9cFkkdbdPO6GYH27xBqfnaj4quvtMnnjCkqII0e7ZEZdT/WLXirqLhwr3B3wEToVl5uuMQ7Y3C
vurHh0LCwjOcMtyORGh/tSbtGXtIaaWftXwSUJLVSY1nECM0/zP4UlOJQelFIz9IObnCzhzjYDdK
sfpNTowk2Mv21G1UfMAjNxZaGbi1mcf6yiFbHmx+AxJ4XNE0d+a22uKQ9YEsBYmTqQ+BGWieZcfx
T5ybhavmsk7IMWvFXj7VZyWX9xHnS4Ti6lxzWZRc4kJpjTKq1QeosqoXNnDOE1GFuz73fSSwzWmP
RJziZWHzWwql6Fpp9cCzy0TZXf4hn8ycleeCQe2AEtNSczY1RMplkmgPfhOGR7lOyS66avwOtkq+
bpu2X6s1zcXAkzOPBR3VHR6oGb2KYvTp7qpGq0W83dQfxsip/1pNYn51yHvMaxgzluyGbWQ7m6ZB
NXGPdZhEiltJuKOrHY4Mfg8EDbFKKLWXV2FRN6U/wo+CawlVgUotccHpj8LKhJsU/skDcB/hqYjF
bO28bGV36rL+Mc2HydpNlebLfy6Pu2xwvg9MpxJGDXcu7/ViG9TxCISNK/lBCNv/DZakSjeVXuMo
LRrN2YpcjNMm9iPxEDt59YcuabR1Cl9W/vFlmxcAah+3MCB/kEmLWo7uhHlk9IPx0Nad/S2qVMvz
HWE2BIG4C7iKncft/vLcP1lzfISo+SPijcXVcs3rQpKlCcHbhyIM36Jez69lPZ9iL4VWtaFQ1/zG
30j9N3zQvN7oWsAc1vGBnCd6+qE7hZKEnLYmrmK9fNBloVLtmabhjtK2jrd9HKzRYD653kAnzouK
JgDjzwfwQ6zpEGMnXZEZD1lVT9U2G6vpGtcWa3JRsfa/gsNqYk+LjK73YOLknlxp40obfRkRzpNG
e2LGnYEuPmvxtlrZyEnNpGW0GfcNII8rYvTcG0iyNnIcK24aatlmHIw1D6X39VycdmBRQOoQ7Sau
WBbOW8zjUSgP7Idw8OP+S5SxI+5EohugPmJDxasiG+LqK5RuzRvN1ta2HRl870XIen/N0ewSxzTq
pUNn+u30VvHGtqEr028Id3VtKcPLoPcN1g9ZI5S7CQaF7SliCr7LfT+tWaKdX5UwfWhSoVtMWxUT
9tMvWVZ5K1l5wjIWPOGItzaRKxAiAhXhxPFXBeTQSjh9vncY0aIaTtF4RrMtTqUZ6L7SUJ1+6Hp4
RZMuNfeD1OC7JdL0Cv1W5VBr8rgveNr2CQ/pyqWwjAXBnNL1RPCHII3z8v6Gfdi6uBk2Ormx+eB0
ot2rdt5sAuEMaLQO08oz9Ml7yGAcSaRDIVRBtD9dXEE1dfSHwnww+yoJ3Rbxn2PjKC3E19LUm01n
twlVrFb5Yjl55hwajttWpaMFvC4s8uCfLyd+Ds8UOgNoTqHwcPpzYuwOu2RUzIdyVLvvwvTLrSjG
ZGcJZLEnyKN7K9H/UW+Ry+G/BeeEIowOpPp00AFSfEiZxHwgRLT2Zi73z5FlAf6ooej8W8v1/46F
Xgal+9leafHwUCLW6iqKzQclV6PfPepzbqaO0bHO82zl255fP/O8UMuYX3zywuW5cYBfSXz5h8Ts
MKniBXa7QK28Mc6PoRFIXjChfKcaQbiyfz8fGO1E0MRQ17TF1Ss0akJ6Z5gPUo9PzxB22QErB6yk
Mmdw4eJuu7568pEFXrlv38/l6a0HS5VBedCJKeEhnH5Io2tDkCVl8qgPhlX8BEfsKK5mBwpN31ZO
3Nygz7MbU63Xd2Wql9aGvRUrGywL+/RaF0rDhu8Lqsg1Xp9bDXMUbeVq+eTA0U0kwofjAuCZZsrp
b0SHJ4/zdNAeRdE8+n4S74wuEp6WJOomDjA2BHOpe3o9FW4ZDIlXD4GzjyjdbS6HAeeXjE4veAZ1
omnAXxebvgnluhWisx/QmBJXStMNmOd20tPYG9Ja9ek85IBAjOogWTyEAdryp3MGSF6kJhnYQ0wH
4tpXtOroCyMCXC9LvyeliREIrNZO9fyxTzcDfSIwDTNM1kD0cDHBaAqsZDK78LFSNZoXtN8fWtwd
apIqvd0UVTv8vbyinw2IBs7sajCXnZamPpRAehHocvTY1cb4B6BuvXUqVd5DXBjxa5afLw/3DsJb
TJAbC6Qaz8wMPVicb+i1VtFaVvBYhnZh/sjTGIUy6mm1fJ0IOXSlgtIoOkx/60H415WGWaM7Wo2y
L4h5t51ZxyAm+7BN8E/Hxf6+gM26siSffHg0jEHt0ecF6r5sLI/OMGqhX9sPfqUXm9wg8IqGJqEa
FvcvetrabiUiHpjLK/PJ1sZrDQrZXEiZWV2n202qk3LCmptRtSk8pnms3kzOYNzLUlRH7uWxzu86
9ta7LCHRJviW5VjA9RKhTdGjbIWRV9Z5t0+rOnEzwvdrU8jt3ai0hRfEkEcuj3w+S2gMECZgHuEA
BEPmdJZFI3wEkETyOE25pbngkzKvrzMhu3Gqr0mVfrLZGA0AHQwyRGQ4zqejSVlktWNfx48Yccqq
lzXlUHiFjpLoNynCnhHFnBSF6mbQZd+T8q4N3mBjD7cFPVjfNVRffpPbyraux6Irx61I8Er/GTc1
+/Qfl4VcCgy1NRu5wOGRF29A6ADebfxGPIcjj46XY2C6IUoe/S3KumvIibOvP0cqiMuTwpLBcuhP
V2WK0wpXJEcgyeLHN50ZJ3s7TemQszwufhPar8oMb7S6q1ae2LO7Zi4TUUAgPlVm47f54H0IEUU2
UCmjZ/8U8T48UaKbrruuGL4XSTk8QQFZcw75fDzgW8ThVKeWKkKUwTSMsGP1ya/T7KAmuFt1Q5Zs
M3TVSjdAVnalOvXZgGQwDtY47wSPxe1t+Ukfhv6gPwHBsJ+mbjC/ZQndMRmDw43W4SNxedu8M1RO
blPo37gcgRx6z9qWQeCkyKJqDVV6sdOqNTd5XzZkPKqgBe47YXatVSLpnhNltAzpKKAZ53cgnxtE
eLSxDHahNnVldUiVYaxXvjXxOF/z5LfNNF/kV3lELeU8rgFMGlXNkHYvoAKEZG5UpxZEUjVMUsvr
h8w2/Bub2s0+kOxkutUrukG0BWuSOykyhPO1CNR0o1d2Zm0GxUj7r00BhtPNLF2uD1Vm9dlxkAJB
aR3OtnxFhqwYh6kO9fBQ4f/Z7Xq5S6X7xm8BPlKo1JKtDfXvRSNWEC6xM9F53ylhdhcn6FgLD5Jn
NkZbs9CqsnQzOse/6N9K470jGutBM0iMvyh6qD8Qm0fJy6R3+CdGDkqzHoCF5Fk0QIbdAufvP1Lh
iHrvBCUy4X03jOJbqVaUKppC4z/1DJlkBBM5uqD9MQ9MI7yzoqi98xv4Iwcp89MfOkimEVQzCKbN
GFm0AaV4KK5xq1J/Tk7dKI9jOjmVm8dxGt12tBuuTaQDQ3eio5jMRhlm+qvWB1lG3LYG5eZOtSX1
m9rUohsHVqt9hUKU1rpWIFX4rCRVnLhqWDjNka6MKF/rlMqRV5dKRT1/UvO7CMqxTpM+jJMbrIg0
HFYbx/9lWG2d7WolH7GRNGMdhaBeSJswhwKwx3tBuvHTdHC8sMdZ5qdZjkLut61eFnG2xfbSsgQ2
QoGwdwPQ9ftJimT9JRZd1O/ClCrvzikl7U0P/SlPISzZDgVzswcM1a88wGfX4lzOmpHetMRo871X
3z7cTooTYAJayOMLV0SzF5hE7kK9CXZzVu1WdLE2UomRtxz28UoKcDayBRkM+Cx9VEouPAOn92Ju
ojKQjqDnzV5Oq53awh/agJ1TvtPLyn9VoHPQz6f6mTv7BpN3GgeX75Gz0gGBBxRrFKVwYIW3uri3
xnQIjTTNgrdmHMzgu2Y39r3UKxOBWFrdQiuPouup9KttJNr0F6/TuHKRnYVcoE+pHdCKBKFpnpX1
ae0pGYlL/Ex4r+xDnF6CTZGNmeYiUfJVyqbCppnuFGtwyeWFTTWRSiYBNyH3+0V1uvKJXTZDUSEm
OqJPvSunsTwWql3sEz0b7hyjRML/8krPEcfHS5E2Nn1dSCp0XmFrLDtmbRIgk2sNznNQoIUIhqhL
XGkmIKzA35ZxFkUgGmX0V5E/ILhfCgTIEp7EvLLOM5Wi0NUHPFaNPEhfAd0Y/6inicIT0eocTxK9
qPzz/Fs+HBzUOv0xVHv/Wc7z6RDVU3NVhyWGnOh9eyV6sisH9awO/j4gsCSqHhwWXVsEkYkdJkno
5A5Na0N8tzqnu/VtyMad3DfHEZ+2wPULagZpVehHrSye1KaQDpc/5FlK/P4jYB8TR7FzCWxOZ111
SkFbNHGe07JVq41vTug8EuH9Ek03XvWjrW+FGcUv/RD4r6qY+tvEyOTUNVJ5zVF3eX/891PI3SiF
ISO7rJsmWSsPU9M5z4Vjt+bR6bqscrsWD0/X6RGq2WhKOdF+zKPvSjsG3y+vxPmW5vNDqv9/oy8u
D7S2dKNF1vO57LNwY9b2GHiaQC1u5bOfn1XGAabODTnXIJai7qOmDr3T1Cx4osY/dKdSdubUGHue
xv7aDJ1ppc3z2XhgV+A5v7tenTmMdLY5Os5oPw+9of1U08HeOOPYe1h86I9NWYUr8/vsyELbIDLm
0IJ5mdf5wzHqZgzvkAbOcxJUxjd1qIKHTNjDcdKjZI009tnc6KRTapj5RRA7T8eKKyLCCp/gZ+zm
rWGft2ZynWuhPblSIjk47CaG9uuftwkhuEJ2M9/vkJtOh9SVrMc2L/efJV9pA6+mexXs5JinfOWK
/eQ0MND80ehUwjleDFQguDjqxeQ/13KRe3nmOyAwCmlr4m97UKsxwTHdr35GUVXvL0/xky+oyooN
TR+7qdk48HSKatNPoV5WzrOi9cLB0GqKsN3R9WkrD8DvVqKG5ZvJqUd2kgQewiOiXstuoBmqjZTg
1vWcoPtYzwXZMXFr1RQvfiElRBFN6gaa499fnuQnW4dL3uG0z1pCZ2TgAWMwKswGy+tXAYISeXcg
VRyO0gDPwYjbfySmza8Ljf6ZEkMKp505saGjWyWKPErPMz7iSoKPs+ly+FNbyQ6jG51VWGu3f/YZ
Z6mrWdBnrlAtDiJtp8jxUSl5DspJBBvYsxQHVDPKvExE/spu/eT2ZCwyJY7+3FddPCOJ0Yu6EJ3/
nOlFq9JI1oGXKcMkr9wun+0W4g7yfbr3GBUsToXTVaUWT5b/bKUB6q9qP27jJA6v6Fv7N1aJ7WA1
Tv7h8l75bNDZLJwnGtod0iSnB2LI/dyJseB4kcgUPD2p+i22y+ZBCKU8tEWrfynUMFo5heeDIolG
MZMSPvEsm+d00N7v5NCXzeClDQU02NQoOzpE0NF29hCUN5laOXh5Ai3dXJ7s+Zdk3DkCoq71TgA6
HZeKdTUEwuJMxI1WuSUfgpCEktHb5XHOtycXKDJMQGAcdo6x2J7YOplpnbfiZegt50Yb09GNesu8
01XJ2f77UIB7ZrotuQGMxtMppUEYRzinhQzVpzejpEY/cVwE24xkxT9fK+B55mKUxps7o1xOhwrK
WtS2rDMrR8u+pFItHYdR4Sh04sYWdb67PLNPNgkaHLA0uUO5y5aSaLpfWGkbwtyp5drYhNbQ3DuS
lhxTJwrB56EbU6d5t3IGl2kWi0gHBT3wuXVBQ2V+uT688IbhVJme5eGLTMd5r6n4A2o65kLhGGtf
qTA3MAwH9Tcgj2HrxLK5ctV8tnEILeZS2DsvffE1/bAcLYwrwxeqc92RZzLydCtL7qyp+0dDQC5t
/qSSjQQ6ZwHg3mKmud0Zk1mmL/WQaOVWTsM8/mY3maT+okLVfA8KdDnXtKXOXya6oHQMqTmpJD3L
1mFaxDEQ9jx/UfoKKBgWyN+pC2k345CJA2Iaw8rt9sl41AlInGdXMjL3xSQzx5wq4E/5i1ZZhguU
OUQ+tK+bTT/2+ltEmXjlxT//gPMrSEMKGT1umqWgLsCgKAvaIXmRR3Xa2Xlg/epCzfBqpZv+0fKE
zwe9jqCCbgQYT4Lu0y9IGJGLHkPcF8mnU/BzjCvSf9/xU+mYQxf4efk4ns1szuOICWcBKx7B5cwQ
kgyKXgubl1nO6bFB48hVCFB5fCWt+/8Yi8zMIo2Yr7Z3+/gPpxD0WGHKU9i+aHJugBJAvmrLmwjB
o5bCtRbE2T1DEk5tds6NmNkZmqbTYSuXvjq8OENd32h+iHds0Ru3QxcdOyfahmoWHy+v5dk7BEAK
4DH4NPCRszrV6ZfLi1mBPYjUFzmWCV8aCzeirUqt8Pvlcc6/2UznsxWKZYhnkEmcjuPEXd2Rp6kv
DT0KeLWqGVyJYXZ4SmRnLQqc/2cndRO+FyRs4AckK5S8F2GSUhtwXlon+ZsY2OImIjN+Ue+PvGlI
LACgYeZBZHO2Qaxmfy9P86zaQIOM6HoWskZiVj7DcWuDqaVt1VVvlEzNpxBBs2syq/GujGAbJVXQ
/y3QB/wZ6cpwhTuf/VtNx35lrd+7fx/nz71taUhaz4V0GGVLG7wwkwY/n4zmFa9bhPImM/IrTO/b
oKQuNrbImIQyGkeONum/JD0VgOJGTTmkvVHF1IxT9amJQdofE1nJ5ZW39AzBMFM0iMPRoqXPNvd2
TneCFiLD2SSG+oookXbX6b72JIG0uqfiXaVeokBnG6gebUtTNa7LKOsszzEkZeY05nMwoXe/qyke
/sDCaIftyuebw73TlUMbiGcXfgE7lcf+9McplZ00nTKpr3LVOF9COk/3iiElpavWtnbbwxHsXacp
HcvtKdenLt0JLLu6qugPjS4gzwq9FMbK91w+HfOKkQgTCZDVgKyY//2HO8jqiBO72FRepzEZXo1S
yd+MhKqqzle7Q5TMXFuF+S06XQVUGahRz/EiMK0l13+AWJTiD2a9RnklzxZOWWN4gZU2binq4Dav
i0y+scQou3oSYYGR81Tf+ZneYSWgpH+zkbblTqhNGm0uf5/zlaD0OyfrJEA0a5cFUTvJUZRoFf9v
3BpPUmz6tPuzrr/xraw4pFH1enm45X1MpRdfAVj5bLUZRrvYqr7T1tAu1OA14BFwJzmmISKV0nVV
1M2x17LuSu9tsbL6y8vrfVAsnqjwg9slMzn92tDlBBwzBs0nIKt43uh7Wl4OhMBc+dYibbofjFo5
1gGM3svT/WR1uaORrqDQDSdkWXTpJ1EaRisFr+gR9Q9FY+cbEYXatd4O8Qbf+8Pl4c5WF0EyZEW5
pXntaPMuJkqkJIdhFEWvHJw6dTUEtF4GrR1rxDnS3qWuhQivoXdreeb81U52N+POSrEzE4F7cqlO
rWBM02IMEb9WCUcHek++CZzKN/BG5d371x3LYLQ2ZcBpfE46r6dfs6gstbOzNn4FWhGObgmnVQJI
QPUD/L20RbKjWrNU+WR+1PHJv+BXoHS+DI8gSUY0yrv01QiC7FD5tn0NG9g/TiEQ1suf8POhAODy
0CBfswQgTZC6i1gu0leRqOE2dRRpNwhVzaAlUiBYyUjOtidAEAO50jnDhDuybLlRhYwUSaqyV9CL
wgvjQTu0NKP249hJ39J8Wiu2fDreu80YUvichnnyH65duQHVFClh/hpGRoAWRJGXzVFWB+M6qLJc
QrJU11agk2dnf54ip2G+bmixLRkMsaAnL8VW+mpG0fDdj8pii8Ge6VZtDOBGrtXmptSNGJ/Xol8L
mj75luwVZI/YOwQQy6BhxOsqCqB6vop2yKEzYQp1qMs+Cul0p+a3yxvnk7VlMLAW3OPE8meGQ5kW
polW569TFmvbHPvtLQ/fsO9QX/R6aH4rd82n45FM03rRUdJbcmJSVW1FkQ75a1tF5oGCRLyZpir9
xsOVHWqe+ZV2wPlioqsEam0Grs2t0vlDf9g7Jd7iQZ8q8etk9fJdGbR4yMrF+E3R9WJ7eSnPQ06E
vxDRQ/5jFjwDL3U6llKA7yRYSl4Duyzw2ZnUBM0F2/zj1Gr0HctrOGORXIKc6rRbE37jru6mcqWF
eL7A/AjCel4PFEiIgk9/BFXJUY7GnMNpTdHeiPMIuYlM+2sNRXyonfxf0TqMRF0SrDFFAyiTzmI8
9Iu7opGm7LUe9ae6LZtDoPFwFZO1CUmVdpfX+PxzEm3QiaUsSSJNG+R0dlCE2ljzpfYV43r/ayhP
SNZETnjUte7130cCSUjYQXMfJt+iCBo6ozI2UtW9+r1a3EyqI7Z9F4Q7zLmr/eWhFgUmYF3InoKO
BcKgAJ5eaiuNU41Uh5Sqb0GW6/CFa3VbK3aPx7KEwEtQm8cUK9qN6MPol2yD+rs8/BKO9N/4M7iM
G0+jATIv+ocz0gPZRKWuUd6gPuj6trFL9XejN+0+C3pjU4+FfCMH/oPsq/YBBDcgHHOadrpVT7dy
k65df4urd/41VEvoAZHtE5csO7S0boFMK436pkqdtUHWAAqGmfnaXexr9r72dYQP0tpX3CiuupUg
Yd6sHyKS/8ZGwo8u9XxdLGG15oCbjBpk2psYaDgFbT79ViNLWikILdPC/4aZJ0g8AhNxyb5MG4qY
WaZobw2YnyPiLJqL8xuiMWpViZ08GqqbRRh6IwgzfYlq6auG0OgxtJpjkvfFD/DT1Zony7Ixzm/i
THG4uClnS09tURazh3ZwpFTX3kw1f6rz1D8IEO473siH1orsylXQ9Z82eF2Gd+UYQhMJW4BYmGSv
QNAWR/y/H8ILAT+CSiQlz9PdWJQZ6oNqor8Bcwy3tROZx1CgfCp1urRd2flz/eH0e5PR0bqlF8cf
Z1lm2zvhrOkmAlfSbFQ0qBZed30TPKK8Ux+nego3GBj6mxS1+80g+RS0Qf08X/4Vi/B7njBabiTi
mg5k5Ew2SgnsvDdA7ASuHtXOVWs734uqR9SnVNryR1TpsIzrtF2jAH+yC5E6Y4UJMgg38JI/XejR
j3Ip1hEOcQct/IqohJ98aaHCIEUijW91MthbTNWCpwEXIvgMyBAdjUHqvRb91dILO7m46muabSvR
5SfXEb9nVkNECY2Lfongd2JDmE5SIe9KsiJ/CYZWHFEvs902tgZPZP5wNSBwgnxIYu46dcDkxar1
63HK1K1Gu/r35c9zvh9tgKjEY5xXlGGXNKFGdTqzkfMocGNDByjj6P4tHwW6uZ6vsVnO7h+iW9AS
dDaoFZPnLvd+lveSVFtdQG8IrRfQ5SgOdUUaFCsX3dmeYyA09dhz8PLBzi2+vdWXw1h18hCgrptO
8dbBC0DdJA1SY98zbmfTBf2HXXSrohaycv19Mvbs1UwXh94pIeBybFsttWTQlMA1ufOOWe2nXzS9
TD0hiuyRxGy4r227WkPqv99gJ4edN2WuB9LNQeoS0ODpfvdLU/TFpLHffRhe426i0Kpei6QIvoWp
hkpbYluNDHwePOZmlErZuVJwor+HqDXlXhkFZuaWWT42rhr3KYnyoBDORS46FaH+LU8RnfNQvmh0
FzCxmW9nIZTwyYjaXPpuVoXIroxI6mS0CEIAmZopj6QOyoCeVOH6EJbDwdO1wH5GzCm7F6lAqtKc
rEprt/5U2Vq+oU49QamqEDS5v7zHz95cIh2YJDMIgqVxlkbDnYEojl6nauAK6E71sS/zsfJQp9Kc
G6Os7PAIr6u/RneuSLclDZu1R39e+5NvA10HDKM9dxHh0S6ll00oaVCRejwwG9BxowtIt6HmDu9A
9nIna59NPTBWbv+zSTMmZHi0TIjyAO4sYklQ7Yj+dGg/ubqR/81xlrvN0Eynydw7V+owYJwOE2Fn
DpO5cgI+mS0ZAibWtK+gjiw7iqRyseHEKD66YxUerCYo40OgqlNw14Rard/kROzpSl5wduro56P/
OMuU0sOEIHO6+5VAb6OWomYEWljX3Qa9xMZTKkNJ3bQPCk8qJOdLBdjGX7lq3nF9J9+W7Au85sxC
BPUCPfl0ZISdcifVNOgwjdw12dVA6ltXXtFqSvKnQZcANLTeKs3BxgwxbDzLBmp0M5hh1n6xsp5Q
YEf2jx5HhTrlbdtOknCVSgUyn0ppW2xsp9H3gsAazmFR43pPQoA4nQvtOLD+ijgx241OKC8fLY3E
GmEo+ov+tdNwrFRXyiwlxCZMqqetnqZy+NWMKQhtEqOuig2O02B4Lx+25YMCdAsgALuOvwBYXuKG
Y2J9mRxN/dM77cZQfzmJcNPxx+VBlp97Ochi0eO2b9BlFuof7QfSHpI7jG5466zsqeU+Xg6yyJEa
YaIGJgXqH9JMV1O8QLqqwqO9plK8Mpcl+cy0oI8X0vtcgoN1J/8Yj2szWaZgi5kssal5YBiFmvBN
EEUQN0rjSuPGfAl+Nr/Uu8sfZnnrLEdST09DCd3dkitGUm7jKxTDjK3xRVxhEXN5mLU1W4TzKryE
HI6g+sf/km2ijfyjPyorpaO1IeZg5kPaGPZ640t+qP7hovb0je+KrbS7PIt3ffiPd8dyteaz9HEM
bJG0omQa5VP5tdzvQhgSbvurg1PwN5Tc8N45BhvpiKydsVa9XeoakAaenNNlvJCGUhk3PfOLgn2l
H2rfG9Nvct24lWRcKaqLds1Xw94G2lHRJFcySsBDR0m+nuodv3nToy9i/kRIroYMfXlZVm6QpSmf
DNEgSgb2kLCe0/57nT201cr98emB4LmgVk7wS3nndOFVQeSHXgj7J3Z/plfKo/MYbIJdfrg8k0/3
0IdhFqchH6PQETHD5G/xIX8Z76XjuP/fhlicBMksGi2ltfqn3QbbeZuO7r9G0+875cMsFieh0aC+
T8k8xFVxE1ypx/IYr52EecHPTsKHMRYnoRJ6YVU6Yyi3meN2N+DHMIGrnovKbTUv/is//2/LtogX
6sCRpSZl9+dv07X0W7vK9msff9mB/u+EfZjTvDs+nG4rVkQhIX39x38sbtR9/mh+63m3r7pq1/wW
v/TJbe7FimHM2o5bPIxNnA+VCBlzHD3pj1lupMJzfpq//rfVW7yMWREkqFGyev12OPy36bTj5SE+
fXyp3BMvU57kmJ4uHq4/E4DCWP1jVVe59MPWfxj95Gr9w/82zGJvy3ngJ9HEMIXYOsY+iq+Kwgv1
lUN6Vn4i4YcaRVoIv5TKzxLZ11hw5KtEnh6c2haZq4RD+90HitlBaYdEv8uzHBVFVLvCgzTUSbaJ
0ZV8C+NKJ+zAsOHp32YNeIReAQiSWWURgYfF7h/7odKixlce7DjBkk4estuKCJlwrdRc8sFhJZKa
V/Hj6Z7BKpgKgRUB30RZewGUQRWOnxM74jEwUkd3/ShMMJn2rbWwcPlyEP2jEgTNFWzvuyjE6aZp
Bx/xcF31H7patUvh2YURyVcWRQBf8Wis1f/oIgb4B4wRMS6ofnJMlDJOB0yA1oZBlRSPWpkaHucu
kz1bwmHLMiYciaOmWBNTXB5wago8WXMlG4EOzVkCbRuqWuDEtPCpVqXwehJxeGvis/gF8WX7dsqn
/CaBXLBStDz7fnMhQ4G1QPEU5allzy7VEnmQEIlGbVQFMUP6v8e+QPUu78qzr4d2/4wKAHROxY6O
1uliSoWNLHyqZE+VVDqFh1x4/sOZHZ73wGHSlRfnfEqwdqhCgURg75GZnw5mF1QPbdTlnwoza28q
rCS/Z6WxtnDz9z/Z+CzWDHlTED+CfrEkQUk+skp6bJq/QpF3u0L6P8yd2XLdyLWmX8Xhe9TBPHQc
O6KBPXAQKYmSSKpuEBKlwpCYZ+Dp+0tWHVsbm000fdVhh8MVKjEJIHPlGv7Btm4GJ9Eu0ii/pwdq
XyiYa1S+omhDsPTDuFGJr2d2gFgAZ7nUpcAe6IGsWfWWmolaiSP3Sx1zLUDLndzmmzOpgNyLMu5R
4XWbJAEXvsA4/oxSZ6F7vh1FQvkpMv61jZe+DupMmmVJaLtAs5hyrQFzdeZhXDAK88s82MotjFfE
gwemsA+Nm2vDAbGbErDT67vq7MCwmDSiYvsyAqIHdPqhGz5+7Nq5+6XS+jSgYRj6SF44V2jJG5ch
eOAbs3Tqjdvr+UScfnj0ptADhfomlVbXCCLu/RC1fDPCdgpBavRZROsUR6vvhuhjjp6Kc910hant
QO03bRChTu35qskx+9QggVH9xDu5n8MAR2MTtVtjwgEcQ6KstdurXG+takdd3w15MEe00y5ms03N
Ld+0873LbUXzHFw4siM0M09fnD4heybgRn2p9GGx901qthnunq1hXRReZLgHIze17Jjkg1ocbITw
oiPK5+4WQHxdUQL4oIMlu7jsHmSsVnfHIMswEzr4F0SGiuVuVDrP8PEot43LGIRcvVsa+nn7UkVj
e1/WlRV+fH0DnYUlqYBCxxoQI2odXGKn70FNK9NKVL28X8ScjIwP0mk6WHU4x37R29FWYDpbjnsS
bCDMX9BKGkKTp8u5UePgCeKI+2zJMno+bQFbX0mhwPti6d8ouwF0G/INAyKA1dzNABJPVxsFszYr
7pUv2GHNH7Pe6IMqM4pjJaLRdxd6S3OWTjsadu7GuTyPTc8NQo+OGf8BdLiqwehSWWjZZM29ETfK
bZN73jtzSL3bcu6tgIc2rw2R6x+10IxvTS3+Q9e6fCMvO4sN3GiS2yjJjdIBZFWfeVYuTCWqyca5
bGh1V9mwD3sp1DqOVnFl1tHXBJG1/esbar2j0WPTJEcGwiGqZQBBT985Quq1GNxxurdLx30XZnQC
v7eV7mVBYqQNHXTAP/lxNrvxWM5o6G68+PPlgcO4Ur8fer+UFTtdviy6XG/c3kKCWogPLWPgj2M+
msNHZNaXP0bd6ewdoOO2u3X1eNzSkjr77PS/YUMA4oAywEhyTYgIh4jep53M9yPVkRbEqe7ieub2
4soY8MrxS4D2t0WrV5/SurWvimFOvhtlOFkbIXp9F8nfAx4BTBAJu6Qpf/oaFEsbvbmv1fu67cLZ
J0uomuOod1mDal8UAYPq82oDrnO+JnpqAK5YVk7c1qGkn3IsKfAVuPfwcdl15uC9X2oPnRSh7IAk
bSlhr7c3IDaMkRBhoepQUchbbTRhdYvetlVzny6om8RDN96gRLIcFM+LdL+udHJ/wAY/Xt/e68zK
gDIBjhgtWPYZKINVwI6EZeBHWFv3Ro/XtdTkTB8scza2LvaX1qHfjsShpGdwkk8/YN6PbtIgUkSg
HJTkagmVzAnY2o25cWDWEZkHAj5KMAbGQqBc85Jb7FzQlOu1+0hMrS+0sNyPKJr7sRqKt4YGuRRp
PewFkIdn6BCvh+eJF5R2j/J7+c5YGue6H82Q2SxbFOpEuuvicvmeDegxvf7Vzrcm9EBplwdah+Ow
DoVa6zkIrOrqPR5vzqHIGke9qkmbXL8mf/1s9Lg9vXlFdAqYBbNF4datG5CjKFTRDmp078SiPYS2
0x08rfD2LlosvgP78206SACPQDrKOYlkBOgEv9P9EhUI78xFv9ynpZ4dvbZtoQcP9UWUq/a+KvvH
1x/vbHuCbQbvQMHEVU6rdbWc6g0LuIhiuS9EnNxOg2Hs6XBtiS29uApZNTNF4H8EltOHCiPcF3pM
De89bep2c52ZWCPFW76Y0EX5Ob/ms8xNJfYPTCOpIP54q0NtDcXSI+mRfAmVRkF4sJmVamcbZS2+
T3adtKofC1gclg9grvbIWNMkLh6XZrByqVwP0vsHiIx2vrDHzMUOpstiXHfTAlecIAMc5n1nDOLM
wvcQjQgfDS8NhzpQYntsPB9geK+kfj7Z9hIYyxjm71uj7KE9F1Pb2Uemzz1NrhSmjBaMcxNb2LBi
NDtPCAQ7VX4dVSFeCj7jcbq+x7Zlf8RB2i2GTafdxdroEgcaOAc+HPLMBSLS5ANDcSMzq8G66DEl
xkxkLvVas/0YJLdw6EqCH/KHETLJOy/FSecWronRjDuEj6Za7K26dcU1+mlx+Zikell+QscuTtJL
LOhMWNujrYa4P83FNEexX2k6dkN+jOROrfi6XmWY6GhGOfh2rHQ2s8DRqutLuhpa+rCkegNyNg4r
qlZ/GavY7ike6FVc5Ko1L++7FsmmIxWdK/4AbuZhkmFGKFK+D625p+XZoJt6aDDwSp7gfhXFPsHV
hqIUh0WHnwQ4frgauTzCA4W3nf5RTp1QDzXqQ2Ng1ctg3xuIPNW+YQk9P0xJuagf3MiMu3d6lFkJ
bjtG1YvIz4wYOTsMNDTkXhxT9Nltp4UZ0Jepx2v6Aqq3o1xEkdENdyaImByNZUL93pu8zPogGrxk
vqoqTZYp0NIcuZAAdpXJQNWbijK61HSl/Im6dyUVdvUp2YeZMYLpinCiOXpeoai7WW+n9hPOh21x
nElz42NFT36+jG1SvV01GWG6G4o4aneOq0RmMIZjNl73kdGYR+xkvDFoagN7KDMcquYKM0zb/SRc
pXcf53D2miVIB6Au+0nJyihImj62jojM5DEsCtsdDqRgcCsst9WnIFvcZvBnfnayGzSwKSLwEpxV
EMIBju3Mvm6PrmjY7Fh97RHeqLEPxIuxmz8osaIsV0yjou79OPR68nXQW9M6jiGQji/LgGDgdR1l
0+jnGXJY36IUF8A9ni19XpBNttJijsZbq36GNgTM27GN2Hb3plOhF4qKqmkcbHty8hsAoaYk4NoD
AjN+1FqtWsC9maG1+26P3JVvZGHbfOZXcMfLiao7u0jrwVP3vWlM+V0JVLb6WVP5CoyAkGD5MLta
balBgnoXcDp9RIpMZ/thDlQv5lwGlXCsuQjUTGta9PSrssh3fDojwbFuweTltjJjp5tRSA6H8Pea
XwkDIQULuNDaZa2JWMhYA5n6Zg7TFEIhMiLEpfOCQHCTijCPLqGhJq4dlFWXdlMwzIW3/FQVRys1
PymidLH8rGtrGwM7jDNHfIcA3f8ogEwk3YXQU97ETq+pg37A5nCTfQFHyvv++k2xzi8A/KKRjRAB
CqRkxO4qhgOIryqOQ/ZQYXr24MVG/APH8vajbtaY4b15rWddHMmIAxK7RqIYLTaAc+ekDz2apxdl
hT75jk5pN4A6rd16I6mQd9yvtwZPRtuF1hM0PFp7a61D3ZwVfM968aCNJV5jwLC8O3xduw9jkudH
7Pz0r+RdQt9VTlY+vP6kZwkNUit/WrpS2dJ5XiW/bI4Ua79M+axlbeH6hgr6M8iaZrqxs4QArhZV
8sYMA4IBbS2YoFLlhfRNP72MgS6BeWqU/Ks2C+hqrt7V/cFQI2d51OeoD29rK23eWk2aMtGGgkMV
A/IFNsDpokWKLYbXiOZrGo+eF/Rh1cQ/Ia0U7rVoBiK5LlJnKDhOS9ceY92atK+vv+mz6QafmSYC
SQNFJTDTtRlVYlo0ZUgQH9C9Dz9Xdkrr4gB9MTZB/ioIdR+yKBNegMun/lQ2czRBw4In0TuBvpiT
9nFwQmXa6Fk/47pPN58Uh2bjQeSRL2a1Ado8gckZNeo92niDkRxjlK7Qty9cMpMPxKxpyg7dTHvh
MIRpT3ulGPBPuY8KJwcP1w5ZWyJbruLQE3h14UYXYJ0KO9phFUeMMapxU6nzLBDQrMXEHgkxqUKL
kfTpp/SUco6MsNAfJ4QL7WPu1EK/GCuPTIgMKd4qNs5KcekgQeZIQkwzlhbIKkVNas58MlvqY54u
pnFL612fdqFrtNUhmeoc7NQYsZ2Puq50qeY7HJnoQ1RZo3FoLAeXzNf30Vm0ACJMsqxSC3CR8iud
Pv5Uq3rUmU7y2Lahs9cyMQGXgw9gpVq705d4OISLVQeTIoqN+dQ6VlAbS/EJCgM6Yfz/Vc9tcWol
qdw8fkTxh3yzS1HhOcq2WIhDoWJ8HSCb52/sBbAmuTT/w9eGDLVWL8+7sV1y8t9HZ3HEJcz55NJu
PeUuibv00u717MPrb1e+vZPjQP0P1YMYRdSn7bF6u4WiNV2YTe2j1pUhvkz2kN93SR42u64u9cZv
FwuKoJGH5sYQ4nxXUweBQ6eXycvlPJ5+1pE5roxM06MFqDq9qlNPKW7ipFjSnVOgLb7xXl/Y1Twj
cRDZRpj+ACBP1yuYkOXjMDaPihTI+5zAMIBoUbsF9ixzZKZXdAjQACzxCsl3wIC7aRcjaZkEbpmI
rSbF+c7i2pPtAxowtJHX04dc5G4shjF+lPjU3WzZ4WVr3DaOEUT0tC5e/8Tnb5oSA84irWNgl0x9
Tp98CnXkyNvZe3TRd/hSVqP2Ia1sRMFVpDrvXl/rDLvEl2TKivcZK/Ei1+V7aBedZ/eN8ph3RURx
hZiv0yYBWrkeo9CyyvL5Y0mCn79Df0tVsKpFKeG+qpnnvasMJYo6hiLSkYNxMIrI2qGiFlHfibmK
s6scvBpK77iYWV/iyR0/vf7Ln70oOo/kXEhP0QBnNC2/2i/IjC7C8tYpVO2BCZQTX7Ef6q8u1WCM
iIKwld1bV0NrA2FUtLQZYNB/OF3NyBsVId/cfjAVYT3guAuWzFasfY3t5cbml3v75JBLWQ+E1yCv
S0nPdXN1RmQOz1zbksBTTZZh0S6pl/YiR8d9t0St6acMRC+5b9N9tJjlRgJ0/l5pxEmleLrKgH/t
VRztLaBCIqndh5BCJLlYeq8Q3P2YvVxHkeopG+nl2eFCb0bqOCPbLZuca+htjzgrc08VoWmr7wJz
WIwg7aPoilfQguMu0g1wzXo9dg2oZgbUTN4ZFK6NkESC57Y3qvr3Qbc/uO4QXTXC7j+PZf5AKbRl
Fn62GhQGWi7QnSFSURWsXmbVjp2Amzg9Adtn4L40Kka9TuklR92pkmo/I5+81QVct5MAT9gykZSc
GZnNrjLYbOiasReL+uR5YfEBbkVx3adOvXEgXngyWlUwcglUULGcVYTGDzYpTLdUn5Q+HO6twZr2
eC1ku3JGVdLXlfrn2w4g3X0VdDZNdxTKENdZNa96DM2nqgrFEy7rql97cbYfhjn3h7Re3phJsBQu
MRD/5fXDUGv1AulA8W6brHsqJrs5qtUyHqn7bioyxxsknwb/jU+mA3kHxCPJDYzx1gN1ste0nu1l
Rg50lNYfbneIzCgL7NLeMsJan20mr3xv3qTs6hP0V9txSiWQwUE0qHX6EiP5fLlMkI94F+PjfP/6
U53tDz4U/ghor3Fx8spWqQoyufZsLFb/NHde9ugiJONGTlJhTNnFF01kb1xl68yIbc7FTFsTmASX
53rCbKlM2Rv4KU+RUzmPIIYsmmeTOuK83TtTsUcIBJwrQxYvemO8pFxUmWzb/F1yQH2dd5pjpc6L
W+RPXskt55O5hf5CoRZMA7bVG3vl/K0ST1CJIMdlZ+L9enoNNXY94ItqzcQT27uISjH84UA3eHCz
0PrSR+VW/DpDGMN5Ycgo5S+AoYAfWC1IbyvOoBgp31HgcafvNri25VJx0gQwlps1YQHJbZlFpe8X
fD7Gy2pKcMIo6qSML+fQQjLRHxI2I0ZHbpfvuiFJiw7XsrFIu2tSdEDKmpqoSo8dkhHmmt+jdOQE
WYoOs4I1atMzNEEnp9oS61q/STi6TBMkf5e5tUtoP32Taqvl+WyjTD6H2nxX0rq8yLy53qM2Jb5a
2jxufLn10YM2RPwniWZ2iGbDusmv9pUS6nVj/I7aUhoAaJl8BW2io2DitVU1r28AqSjF1S3BZTKi
rPnJZcIZMKmBv6NFOdg/K9VL0T2LaF8o2a7HCKg8REtN/1hPLW7DYEhAPk5+UkuiaeB10ssigCyW
GumuBchlYhhjNr1P+MVQYePFnHUebCwv4ZlQ4UuC75mXCjdnPGRhlT31pteNP/UaJ9xdMQ9ixEic
Jq6yN+JWFT+HSDE67KKRzv8YqV1Nx1GQtkbHgus+38pLVgGFfhdTSYmdAeqJbtxa18gKTSUMK627
KxVl2unG4B3mrMsu0bvoA4GWE22YeEsWc133/Lmq3JdkQkxd1+Z+edSkoZ1Z3R2qZcXBTcf4Iiu8
+qrU6Xo01jhck0AMB5OoHUBbNN7j07qFRl+dDPk7gLIi8QQvSAL6PEb6JbHu3aUpQ9Or76pRVGmA
CJvmBnk/u0enad3bDnr9FvHxhZdN41TKNED4BFixamIoFboYba/Vd+OMcUzTGMUhdRfnk2Ip4lA1
tborJePx9RvqxUWBQjJyA9pHLngaAZQEVFCXj81djlfQZcyQ4qhqdXKD5lsYwO4cfKVMx/3ri67C
wPPLZRZNkxhdMiCgq7BTW25F26Vr70pRNIHF1DvAWXjZQS7dFJKXKdEvhcTzWrKhSHCTQ+81SzlL
lYbxht7cxaViF5eh0hXdITXnqAyWokXEudWHJtzPbt0rTKL0JvVNV9E7qGtaVL/tmgSlQtijY4Fm
Ad2qM2DoAq9tYhBS3o19akBzc7OLzlOZn4ST2CgpVuHvz6VkGsCK0n9BbvBfNjCKP50+qgWONFkS
3SieNuz7Mt5Ks1dl2vMqmIYTZrn5pRjj6SqdlhB26qq4m8o5vunL9mnJlelTp0YxGlFWszdQGsFc
LK0vABL+/rZtJN8mTXn0bInMABRXiVyqRE46RGZypyxe+pH7WQm8chmuEO4rj68v9cLb5Bom4aAt
Thxc63Uyc5oyxcrLO2VAIDFqp+495gTi2+urvPA2JQaETgQCLSQdq2+W5SLEy0ip7oQGOQ/DtiZI
w9DeGV7s7IferC+G2bSYqrZtFsTOsMW0XQc9Q85WyVJlO5Uifw0sAEOWZ1i8dne5toQf1LBiMK0a
iZrtsAeofg+NSt0oRNciAmwgDialBtWEVKfRV98QDEcl4lrv77BVVa7jMZqi/bgo7Q9APkW0y5iW
3hZh1z+h+TdeYqKiPPVenD9pSA1+z3iMv7zC/utp+l8owH34MzS0//xv/vmprODtRnG3+sd/vq9+
Fp+65ufP7uZb9d/yr/7rXz39i/+8SZ6asi3/6Nb/1slf4uf/tf7uW/ft5B/2BYK888f+ZzPf/Wz7
rHtegN9U/pv/r3/4t5/PP+XzXP38x9+fcLbv5E+LkrL4+19/dPnjH38ntP/Xrz/9rz+6/Zbzt/43
PyHqv/1t/pv/rfne/2Dn/vlD//qbP7+13T/+rtjab1yo5AScOSo28GZ//9v483/+iIAmBeIAwwD8
MTlDRdl08T/+rjm/MblgIGiT2NDIlFcbGtrPf2T/ht00UCF8C9CYk3zn//kdT77Vv7/d34o+/1Am
RdfySKfRHnA4fWFQeTSOpG4wpfJpPOr1qnCrFKnHbMidT5BT2qtudhnPOoz2vxuVh1uwNYgQ8yqt
vykWF3pWN8616QtEIy+HJKruEjGOF7Hr1D8QKoi8IK5djKCSTl2+I/KZHcNFwSKIesrd6C8/dxr/
fVfJ316isyhsZBJIfbq+jKnf1Lm0xl3cW/O3cTL0T8K2UI2cvKX0Y89r7hHs1tH4CBPhz7m+w3Xh
MKujnvpSuOSymXIPk0fYAmWAOA+xoleE8SWKtb3IVecWptf8oe+M8dFAHc4CLW8oH4YJJJ1Thsve
djIS3DRXALxEu0J9H2VFEzNgdOePCKzF70Kpp+vNuAIHY25Oid/Noj62iTq8TSD5r1cBlJa7iw4g
F/fph9R6E1smuwSwq1lhgLEhQJWJ5qtXqfbGTXmaAv25FBeIdFED02+uEe5JCfq7ywU2XM7c7LOi
Uq9aJVQCBEUYpjPBOUZ98fH5cL0pyvxfY8dJvHk1Fv1/GGWQNnwtztx8+/Et+tY+fWt+DTDPf+nP
EGOpv5kUvBjbcbtL0hyH4M8IYxq/SRQ5IYRqnCAi289/BRhF037j38WLkIEBwlQMyv8VYRTd+k0S
hEm76O7Dj+GOeUOIOc0ESMulQKT8Fch50Lhat2rdKuxdLY5FMMQZ7jFuWfpm1G2h4U73pBxuocGA
hRUdfaqvM8lNGG+qNrWgqwarvo7V+gvz74ee9mLpZZXfmO2WlOn6sWRDhZKHQYjsdNAZPj1vk5GD
aoumOmAWor6P5yo8es6o+L9867/i9a/x+WwVQjJZLd1ENBOpdVZz4VREubS3boJajdvdrLb60WwN
88Prq8hC6d9hlJcn52X0o8DUItimrhmXqUKBrjU0ZUQ+mcHSNH6XRwc0K94lbvt5StMnVN634OCn
uZNcFF4SnEj2hs48Sd5+v+bb88IcaGyVFsxRHe203u4OTjXj2aLo87tSdba4zDKzPn1IwP5yckU3
E6+L9SzGmWcVwey6CxTDeXTC0tmxXAk8TnS711/n+UcDS4ueEkAb+sFkh6dPFs4NtuRY9AaFFU9X
82KKQK/67D9YRcJ1AWbCmWPGeroKjY7UTjCQ5LqNa3GVzjUhuPPqdtpY6OxoEeup7gGZ8rEA1qx2
emp6Q7TEHjrqGUZJ/SjEERtAK3CRMIDYVup/tF2XX7z+Dl/4WoD0KZIgSxCMDPnnv1ZjDgZmZQ9X
tNNNfBnxvzs0pqkcirry3njGaFtwwEiEyH+eIa6rpTDH68faYII0RumxLF3IYQBNN1ZZbXfqICIU
ex1dHmS/kYE7XaWuMzXydDCBMwn8hYjQg9Gzd/kD/NS3GeBx+2Nvw4FmOMtslsxSftBf3p21gNaY
porhbz9fGzHkZm/wnKus0svLWsTZxqd64cmgNwN7YgzH7lgf5LodTXoBWhbAgbbaveoWReIPOMhf
D9kAz6M3M2fLIXJ1xGRjmcGfTHdchp3kyKePaBR2Csg2EYEz2splZXqfRG21b34wdMDZ9CCfkbE7
+2Qx7QxwkCWLTGN7GQEju6QeSfdxWGv7aTSajYP20kPJwETBQKXO1Xz6UKYrw32upAHHPTn0TpXt
My/aavCcfy5uYrkI3V6DTb/qzReIbM2V5qbBJMrMDwuau2Wjg4ro8jZQO6HtXz/JLzwVNxhbke8F
1mX9VI6p9AuHWcBozGFhuqbYZ1q1RVk8X4VPRHrBf2UesMa4eHOZDdZsC+wsEpuBQdvsRL9p07OK
Smw79hqpBgUTQ32GmKdfiOlJiykdCppug7Sizv/dt9GC/pNhhBtJ9ktLIWIoVRop9aCarZbSNcCD
o4NVwZLZQdyb06dW8/AG0OeUWvRfhesLScZLS/HmKHIkeACgzulS/TL0WbVAQgvt6HPVh9M1rX36
9vPYv3kvyHklLDhuE/beGpmJgW+HRwRNtcKCvuAPdq8EgMid/+CBJOWX+wM0HY91+kCxUTpj12Z5
YKdKe7NAm9du9b4Oo1u18KqNFuULO09SWBhCsDUgWq9C0ZgWtds4IgdqAxeC0zXcoC3hXr7+jV5Y
BTYzEnbP+FLS6NNHyhV1tGaOaDA2CAtgavrVnLEa+Q8W+VOyXroDrKXkk0FLY+yF0WfssSVPisZ8
H3X1uNHCemG7SSV3KYz/vMrq6+hVJJIix4kjCRlUuJBOmXzW/T4DI/7p9Qc6XwoMFn1WOuegQcjK
Tt+aNSrTXA8GQPyRq5eGAPQQocNKy9xe2fhCL6wl6ebsbDozsj13uhZ0f6GPJr1p10rNa+E4xbtu
jJJvVBHmRmw43wyMPOTdBOSWpGUNNRhD6A9zyVIlcXVvwcjxha5tqZOdXxSmDb4GQUkGj+BtVhkL
EoEQdgpHBHFURcON3pflYxYJt7se3MioAqEr2ZZ17PmalB9SJ0BiMqkdVx+MDk6ujyUwBgDxhh8K
tcFm3JKAf51UnR7MRlb2TBX8pSogomOsCGsRFKwLXHrdNin5Olpc1lITGYx64NDxio62VyGm2WG2
eg8LxhNHzC37xp+Hrp33UBXUr3pbtY+QWwY7AEEc6UFV6GGL7mfcvzd7L1d8zRZTdjSrpFUOvanY
1+Bsozf182WiB/2LNFkWvdAg13O/Jm2jSDO4jkBaVoUPG7KtKAfwGlWyEB7RWw8TZ4nqGn0Vwh2v
7HSDt4idTE1FnjemjqRaCEv/0ph11wSN61nxxmov7ARJingGM9JhX6cN6KOlSZ9z/5mGaP3JxLx4
XwyZiIJpYszrD1XZfHz9AeWVutoLGqBomqFkYex54/QB1cheYixfsqD11EPS2z/nRc0DxFRB0lXC
N80tMOJLz8jppTNMwkL3crVgr5otbi9ch8k4KT78oAdvSm5qGC+BgE21sdfPAxT4AWkYgI8o5iTG
6po3ssFwlMbM8dkxVZqeXVt9VuZaXKZmYmygEV9aS16H6OLQJ6G6P32VqO80uM5lRQADasJ4ulSu
8yFKr7IcNco3fzUHITfeHtM0aXV7ulQRF5EN9rUIFq+qdnUtnC+626pYPrjanuIx3WfzHG3cYedf
DpQE3M7nAyjP3umipav3S8KcBzJf294A5w73ljpql/C6EOsA3nd460MikCOTdlkSAydexUVFR6sg
dknR+nEaj+5QJqnfwzp7l8WjepWGYvqg6LW1e33V86/I6A4eNxri4GXPNGxac0YgBexu0IxLdoSv
bga1QM8YRMPW5pTditOzR/ySpl2kOHKWtnqhRgoJeSiqPEj1oh/8ZTbzD7XXQEIziqWA6C2yT6LF
ABd3yr7f8vI+P/k0GtivEPSf+0OrZDtLyIaSShSB0zTdTZkBY65Nepa+t4zprWJl6efQyumrv/5+
z+5xNNGRIMITlkBH9231VcVQz3NRptx2Xu5dTm6UvfOwKt849y+tIn3QGBjC1HHWYQ2cgD6rdUJ9
DrZ6h29OE3iRuyXwc7ZXaHlxEOQb9ABCrqUtwNI3g2aRO2rNHO9lQubjM8Hnisdl4zC8uBTdFGpF
xLbPwLjZ0jddbvU5DzTaF7oNjB9Yf75XU2U6vvkLkWABPZBsbqRgVnEs1xLXSdDkCKZKcfxcJdrs
wiYr39hNponH25Omk2x/ul3rNGTU2z7Ni4XCqB0rqV0eZ7/bsE3fhl4hY3heB8goIyIIKOtiJVKm
prWQYoPXpAOrbN1wAEpSeU0gJg2L21LR20Onz9XbdzqlLJ0Uie6kD7QK0sJIrdQuUH5vLHBJTaik
3yxh6Fue9S9sdZaBrE7R92xFfhqWo2ZJG8beeUAB0ls0eJOhDBTaYRvbYoU++/M9AhThMAE9ACuy
fh5HlGW/8L3Mxo/ceW/H0ecshtyaW9llqRoXVULzBo1n363d/uhAL9s4BC896i+/gbOKHR58Hqe3
NQrCXrGHwO3t4qE3F+vu7Qfg12VWcdluk2luOVzBYEzTTe65XwyMiDcabS8/iwwfIH9l9n/62fRh
gG0eylxrjkRzcFUp250rnrrx2WQYP7lk2P00HxCoZuaOrNTqYYomGTCE1/PASmvbH+Ef3uEOMNKV
IuMzfcTAwndaXGwVGS8+HvRIgiLZHr3m08dD1Kj01JJlzQXBnyBe0uUhi3rj4+uf6qWwCNqGwogm
PfpC+uky9jArdCzJ70Jsrf0KSP1hdpBD983RAA77+mLnz8RhBn8iMQqysF6lrnrCvHm0eCalGjt/
KeMqCYykKd9+ollH2uZIRDhgm9W7Q1CGyXZJwDIWVyA5PJjR0ZqaZCOfO393VO42suXERDBv60rK
KSez0s1oYCeAeU2XFqv02PF8cAFbCDC5mU83ISkVlAQ5O6SLuCZ3ZOhNKTalZBCPeXiAslYfq2bO
38e2Vl6IIm83+lMrdCixCq6FRGVCRKOkBlZyui9Sq7JmXemnAN1Gkb6vsswqv2UUlw21ldd0H2Or
Uh8Kp/PKvYCOrd87AH+dS3IGpfr0+rY5e88o/5GnM8qkVSKBu6e/S1PoaVyVwxQIiJeHxFHzo0oz
42NsIA/w+lJsk9WbxmYFYDDTYDiWTLjXSXNYFwChQvSPMuxDiZRzoSC75Mym2T4WQLPSbCfcsUYL
cTEVM8SXynGX5X0zxG53NLk60iCjDfu5FpNIvqVz2xQ7BPjLFsZkad1mVFp3FjNF60pMKvpADbS7
aT9D8Xs0U9HZ1zBpvdIHvm1PCItMdfRF4X56no4kUHz8YSHdM/Y6clAdJjlTCRTSz21MwknRJr0f
b5OSdt9d6E1mB6YWldPwPlcz76LFRWMSfpTCTPpuellv53tuKXesfHVxEgwY9HI20tRPNKcyvof6
nDtzMNskGR/nWChOHZSRAj/eRwYSnzzfa5w2vy5FxCboO81OG3/MIsO4aZM0VEp/sdu439fGrDjv
cvBAUbYHXZODaEktpG6iwE2XPv0xWQouNvCNszBIC2Oengw3yhM6fHE9WlL1ZUg04IDjlACXWfL0
wZjwH639KYEsficdFbxLrL0L60PZj55zgONitJedJL4F3Vx62t6uzFnl0fF+i3eIC6T10Zx727sV
SwYqHQ+6qXoXirqe349LkylflAjdxGuMoJvhM8gmw9oBwlSvhgjXZl+ZFizeaj2csaLtFf3d0lSi
DXJwReYVAS5Tb2xTpM2l3hRjfxnB3Wz27egV9mNqx5oF92y03cCJwugH6GcduZMFATvVT2uziK6N
cYqSaEczME4eFBO4LIB6B5XYwTSb+amYDab5vqGFcfo7p02EqNdYRfgpDLHXu9IshFEPrdAn/Sue
HkmKDVDR2N8QelazghYIJrqpP3d6He1F0bo5ol7NpN6B4OtD31SQSnxfCL0e9/lSq85VPRbeHw0S
rD+bMmtHH9f6PLowehVotldXDk5wwoEVr1WV8t4z6P35cNGS6bPRNzA3EFaw8p0+D1bzs05C9asB
xN7xM5vfzV/0quMiqJOixs+iGN+ps50Ln3aeujw0ylB3voMLR0puOzoYdOQkL0CGBTY0jZ7lvtaW
FgpGVoiRYU+TsQ+mGBL/PjMLlb29CMfYxQjUPGlDjrYJordKEaBmhnZO4U2pyz4s0/ctbPUnVW9F
siuHeTGOo1CmzzDa3ObSUvux3cc6LpBBbLalCSC/sOxdjpCMdQDFpP+MUqNLd26kO8NxkUYXfqst
03gIR9F9ddLcMG+i2WXhebHtOAACgnwIEMsZUxxRap+r0YyHXWmW3njlVBY1VxOLSly54azOB3Ms
oqexpEzB/1w3ECTQ7O533Ayt7ktCMtwHTaSMVLzCJguiAVx/aotSnW8cEeldUI/xFNN7XTrP8puh
dsRtVapheygsYaGTAt9Y3Q3KkIc3cQWXP8Bhzm2v0rpH3iaClvF5EcoSPywI//Ax8MWd/Ry7tv/D
3nksV46cbfpWJrQWOuDNFsfTu6LbIMgyCQ9kAkiYS/u3c2PzoFr6VaQUqtCsFaGNups8IA6Qmd9r
pz0xPe4XFv70qY2m5I612y52def7+RejbmuWm1Cay3FkzfyhTLd/8XSlpnNAg/wl0l1WnSOpG4o4
6aQ/bTmDJ8bWHIrqu2kn1pdUQ1THMFi0snvC1sYBEF1SwkmFuP+qG52Zt1NTWd1T1c7mHTl5/TUN
uoBHoxG5yznrUH2tMYWVJ6Nqo+ZIeGSxbMCC5H3b66LcUFEU/tAUrjenuZ8GeYhohMku2tQyXygx
8sSB7J/SOKAJEt+d0bLaeAi7CHlsJL1h29d5i5SdE2O4tzKZ5xdr8LZF9bLpPfmp2fmxMbj2c24y
sIec91ND8rJPYXY2CzM8t+a5Wi7aIa3rbefR97MLR+E0Gz9JR41UfSbLKh6bzrmpiHqytoXsKk2m
G+W2uyocx+E9gc6Xl13VBH3sDKl2dqwlwRgnQUWSVWfky22JSX98xU9svoZ+IooviJ0K67zsDN8l
BTZlyZfCc6g2pnHG3lhDYRQH1hJt76uwa2lAmom8tbbCIPdh05HZI55LayreWy3tJ79swmTvWkaF
DMIpLdaGjD1A7aZh1BI8xhHyjpi9rnooC0dFT6JoM3EISl7XeGoYReKqcew7x15Md2PniZufW0nk
yJipqKJxyRzJWwqkp9KtCovVqkPtbH0tat2WT35dOvahiMpwuQhI7Bq+pH3bJPHYrjFFBUafaltA
E4Y8iLnqN1GqcPn0OjfMg5p5yl+Mckh9cr30cEas5zSe3IUvbxeFmdntEOQUSRyRQFwc62pamh8K
tn9mZtLV25gGwXcZ+aH6OhWjhfRJIyXYZUZTWMSGGZJDQlv53iPLxtroMySlGd2yWnXdsakcMZ21
vKPOJpv7PAGUm3pzignDUsmTTZJTdm+Ew5pNNoX+vM1MUpgPK8+vkay7bXpftUnvnsgkanmkK5KW
ql2og7p6CM2libAypeHAU7LkWXOpUqyeZ6Q6RiXRWW6EpG4J3TmJM+YZ9VQT1dFjjeiXKtIkxjqW
fu0jWP03ryfa7y6jb6376kzhxCuUJal3JSsRfnebRLPZm1HvnWXINjIqGq15Oc0+2Yq7pGFZPiR+
XxQoBvyQO7ypmymTj5yMJI9xa9Q6OE5+abkPbjGb1jV5roH55FMoLO4n7vRwmLUcy2vlLtLaQy+m
+pCL2SGk3RnKp9G33flu1k5tbPnzc/kO29qLTVTM7nDyMpvyEdMIl3GDhyqYQJUC58zrsrl7btMF
TM4mIUzFGKmX89xcxvBYBzng+WRFtdzknSbMhEXC1Ec1a9vZkkhmtdfdrEaWIMxKo7Xp1qRhMtjM
oTZeKyI5x4OVSjHuDZNPuHDtbAz2zJWldVmQrUa2XD9VfiwJtbD3yFDyOq7EYk83ojMK+1H7jnEl
1dAEFxo6t//aRiYB366YG9CWoHCt7j610Y/EVTfa/b43gta6IREjDw9m70ZvRm+a3WOQjGONOg4N
dklsmjF4O7YnEFFypRvX2BSJP5sNauw0NN9aMY/Gs2wEyXLWXM1ffh6m/yu//QuQ2C9zxWoi+CDz
f/i//1N/X36V3v78gT+lt4hoITgI7USDB01K09zfpbfBH8CGaGvxpUFeof//X+Wtw79CQcIAtEaE
wzXxM3+T9jvmH2giGc75URg2xvj/RHf7cfqhwdxBdYOOiCELYBFz3sdRK5/cZQK4qeOldZNvpd2r
/UJq2jZNBn0/GiUeFbVMPHbmeG5xVPwN1vJx0ls/HpEClAEK/VXD9zlhaPDbGfmj28Zuk5o3DSGS
71mXTMT6O/+ZspOPWnkmfIse7AGpAuYnWIcyYXfqRjRmTp2XD1OfE/pWssVIq4x+81f9001FC7YC
tMgtoY0hXz/eVEfVEzliERHBrEBxbxl0NRWRrryYhaLZs8CVD74m0n5PtmP0vRu7+Xf1KJ/Trfhz
Qb155pDPENpK3sDHa+hQ0IymIq9mSXTeHMdoTLuNV5cAnuGSuREnCMO874K5fCFxxcZK7RTtYzRw
sNZjPedE5dXDI/4wYcT+KCllrhGV/E7v+BEgWr8U4AZIOShHby2n/IQ6ZDOS4sWHNq2DpbskFV+f
GZWsfgNu/DRc/wNN+fkxpORhh4JKwd/++TGTA/Ho0oKpKUj1T2I/nHBpOER4ckuUbb4EzF/X1WB0
xcZnZFgONrH5JUUHlvsV/EWlt9I205ssGEiwkVI3xo5Bzyi2EOjmQ59Z88A5moTIjcZTsZ5R6iv2
t96JlXCYEogP8ub9nDqEiMu8db/+stjc/PmH/Kr//ggWQQxDD60BVZy4WWSokvn4XSN+rGZetSq2
h6LY+4UZ7iUvXUyJ6rjr+nS8+fef95PE//V+8oGrZmoN6uZVQjPz8QMFJ+cxbBY2kdQ8uF5ZxDAJ
JFQPW1qLX8NE3TchZTmyi6PGfRlN/8wMOcwBmNR+fSk0ArzO0Kd/f1Usib9AZj/vAiJc0u5w++Bg
/FwrSb6Q6RlrbEeqvOy+tRgIKwb2pSvC88nV9qaU+Pv+/Wd+fn4xVAAFrqHdvOe885/eskWntCy6
5NlGRdicUtssiEbu9G9wx3/1KRjF+SAgOhitT59CkGzY5TbnxqkKVyhf9bvEpxf9P/9bViMIXyyh
59HnDqJ5cv1E13yK1CXhqR4x7w1862/cWP/ib2GnI4MIjylA7WeeUUY1TlbV8Cpm8o3IxfHVksr9
9ps/5ScZ8OEJpeh25XdWTeRqilgv4xd182TRqWpp76uKBpZ8Mx294uhnkP/ffQvNi25N8dSJqTSP
AsE43b/FEng7YREEsJVjW45X+Lka+8rLMpfzulkEzZVTeX137Px8Rl6y9I08rXkB4SafVJ9t7AnV
Z5x1QendVnpC2Gz7ZehcCFvws+4g5/YsTTwUOA7n32WjOzRBx85hQGPMYZSJg7R2yXsX9B8vZWtW
22RI8yNcRxQdZI37Ngb4CiQONbx2WyXy6b33rCLfqn6s2cErlQterHYU160WzpGO46l8MjxnDjZ9
ExgdOgAi/O8GRy7ml6RJhc2wq/plxxyrvkaTYYi9UtUSovAFBDwGWekghcsUcEXN8O7GMrArue0b
mzIopbu52lOoEQrKCBb1ZLbACtvBJIZ2XyWtd11LVZhAnWE4nCVLixW9qL3G2vZll8yXbttJsDkb
j/PWy9ygI0XXSh9CfxnMuPfSyNobMyNXbDG9jDQQU9l0sPuhDrZJo1yCiB1psIlbnWftRmu1HXCM
d46m1ZmKEIqycU4QgNyfovMWcpUDkkDMTpivzVw1xa7NXPCvtvAMuSccO622ol3vIGXkZb+bfU/c
9gjkqzhj576a7UxNwHKK0mi8/WHHlzEbRQxNo1+muS2+q9HR3S4AbY12DVf/RWnFQ1C67p1FjqRx
zS9TKQdyCxhWFbqaDnY7tfMuK5LlqbCz2bycmjztd7Qim9E+Ig9oj8KhTk52xyJ8Zocz4EionKK8
MXQn1d4qiNPaenlaSI4Zg/FsKebXndHKSsZtqaqX0NHVe5IxHMecTLPscpaTaOLc6j1QSa+0p1gH
CjaDY2D93WitXO76KSvPqa1q9EZlYW5vO7OS3xCXDGU8UvNyzKyinLdCYr4ASS27U7Okdc434TH1
8HDN1o6ICyvd6DCogo2WlKdzvqgUCeSKzJtNnU3Ou4eJAiMPO4QZczZ0+30aTFZ53loE4oE8jflZ
YoYVRdN6SOe9WQnZxlMgmV5FYzTOhoAYNmwmfvE2B8hOjj7x5mpXzYb97udtxVKZzxV7cDUZ7hZl
fn9VyakOThDszb636rTaWUXhXOSJnPWNR5sr74851vbGxpJqb4RU4bSBAbCcbYA5ItlrUJpsZzQt
v5ZtRv5oyTi5spfW6K9Wq890qOdhCW4G3dkvviHb9obAPZF8sfrOy87k0FBEYEqNg7TVGbGdHenS
m64gGQZ5F6nToN7G9JL/tDwVmoarbTIFVB91UVe/zlE23jopVYvIypMg7IGQpNeT6J54+d7tep+g
et1aNJKCYiwHUEVXbbJi6cuDnRZes82E1VGbaOrAOYZk3ZN5Qv/uvSHnpN2AP7vjZvGCiSPSaiMk
qSIlEq5Bc+bH08KQDrSswnPZdjhTwWOjelP1mbxzjRwxgOIQzwyKhXW5sQEkiji0pfvNzJ3EOrjT
nKV7c7HF0xRKbW04Y8pvmdMHl3bjZM0O2JB9epiifEfKf2ds6jxsz31L+g9cUnJJOnzYxHWDhDJW
Rdk526mU8kg0uea1zlVdxtqr/fvMUe7JCFU0bn2zdC8hq+oxloBkY+zX9NZsszLXRIVnLT3Xadmo
SwhMTkt56ijnZJttcu8GhP0R7emIb5EYrCvDJQL0VIXNPG7cEAX3Fn3LsByKMlrareO1o7zRSb/4
Jw/iQSBcHyOfEJW5TGBqOvmmvHA+N0lMzTZuUwTWRuNzfLTwFTe7ltXsAOdruXFZp47cZ1HYDbDP
PMDEvfpxHyzW9TJlmdi1hteNcMPse7GwwdkBTK2zMOsq58KPsPrXEg0zNyJqb8tK2iScQAXIGIPg
WG6WwKbOz84tkW3zMO/9WE228YP3o3ueyU14a9rGAOVZpOPFQZUCXuup702OeW0jSMBOAPngKmbU
voXB0Nj69GRuzKgaEF+2gfcauYVl02Svw27fBLrHQN2lfb2BXTFuZg1ctjFJJDA3C5/51a3HLtlL
t4HtAXMOhw0osTJ3Y96O9g67hHjO2bwo2hF2am08o5Fg2o1vXIuEOqAtwTHNfYLsNmVBy1IenHLI
Hop+Cr8Q6Jb8qIYo7zaG5PB+wcxFgpZDRVN9WNJW/OhCnbon9CXV48wJLwKO64B5U3SjeexniRPE
0hBhGCeJUpfDkHQXeFTYfgmHbm/81h85USba/lImaR9uWF7CFxTq7a1nlPWXpuioZixs8pQ39E60
cuM1FExsPeCYeecSMhveBi01tkdrmNziMFNLAOTNDbmCUWnGs7STkd6moRrQpXty/FppOI6YSDlZ
sLsaiOBY9Qco/NxbnLgiOg78za+pKLCWfjMXXqpiMrTM+pi7wqgrwGzIvjgxgmL1y62vVZSt36qu
ZXXlLladbVExT7W9agbdKS5RjFv7qTUDceNApE33hkX+ntogk+6Ds4Z/NmTxbMF1QNkFFLfFLetj
2m+tumaJ2kNUJqy5c+f8GFLXqrZwm4SZ7eBdfL/a/jzy/Rd7+ouPRON/jTr/BD29ZO9Dn/0KPa3/
/Z/IE9ZuLH5MQ0QbkoDwE5P6m+nb+oNEeVQua7cWIubVMvz3VAn7DxhxXLArW4rSYfX5/j1VwvyD
zjEc/RHpQuggOFX/f1u+ca9ZxKMFq5ONiADmmk/QU9RwoMj7gKIhaxRHLOb9Ng+q32Exn+aNPz8F
KSx564yGwGwfBwGZc+gfZz4lLNz5QogufcTF/LtcBXSFH6dPhAMOpTh4y9cID2abT5hPqVPIudGf
42LoXTvuUzVbW0Ilw5twgEY6zEXgbmURqgKZOjXrgsIBvY3g9G/ayO8sGIWhfqjnMfN3FVBGc6kT
YTtnsjBdHTtCTbTuQG+OOG6aTG/7PomWWNXD1G0nzx5Obm4lRKou03CwgsVNy63owSXaOJmagEtB
9V/DtyUeCdKlKc9F1GJHc2CNsrh1XXGbNLVXH81BB/02yGofEj2BSXWjpQuP7tRbhyBxCLLA7qFm
uC5UIgnZdk7c+ON0PtKBeuchKsiuzWYyWVOBAuLQz4svWlc0QAg6Oa7QUfWkqgs51HsjZw84yD6p
qt04mItG2zAyGCpkqhRPJdoLt/liNsGGf2C2O6VSy2X5nQD4jpQ5JI/12Otw49mJF1JIFzYtRSVR
kh+GylcoD5Ks1ueGt4Y292CfMKn1LE7KHpf+YvQq131DMxRVW7/rm/oRH1N7rgg6l0fVBPNNkpkQ
BtZ6qo9J7+tpKLFnKl2UqOVb3ibRWwcP+gXOuP3BSYGmGCX68lVou3zNzMH7qjPt/HABvuoXI0gW
SXHepC0ON6i/jlFqKC/2cmPIjtCY47jrkWXkx9Y2VH4X+T3eR3QF4EVChp08NxkyUX1YU1uQ3UH8
92tPU1i9bWD9IbkQh9DuzRZnH0w4+nE3A/XmiAyGyN545pRPJ8V0n+2xc5nBxhF5jzqiENb4zEGt
t2Iqcer2KMnmv/YW8beox/8uzn/Bu//vVuer4bt++z+v38u3+mP2z8+f+1v6D7EQf/y6SK85Pn8u
04Dif4Deral1rAlgM6w6f8/msCNyO8jMWA/ia54HC87flmnDs/9Y0XREp6ShrXEG/1E0xycoeW0C
oQvEW1WR4CmQBZ/gp6yUTe+3un8xvXFaNilrlLtpoYnvJ5mNuLhVuWotHCh/Ld3RZ45vHbn2N3sq
pqjL/+bXWZvDGHrtY97N07c6aaLizwPAh4CpX0HQn37Nf0A+62XiO2IFJoSWGwP683Glp+neXcpp
cF/WPL5y63pD9GQbkXeeUIr8CCfQB7RK1NMUu9JrXixjdK86TxsvjW/pOZ6cvPzxy3f9r3DZj8As
KmauBBs1evo1PQNC8+MlESqEOirU9vvMZpfuRdEEP+Yod5t4UClH5EJxotwoZ4puOBhZlGQZi3iq
q6h4r62oPY/6yB62qD044anBWkgyRUg2HdkI0GUP8xJcJlNZoBFLRfDgL151TOGfzpdKiDtVOMNd
Xw/G2yJ1fxGZMn9ZYASmHTbVsd7OUdU8Y+2or9xQO1esGFa7rfLa5Dczoy4xLqeQjEjP0tfVOHnX
E8llX2ZrTq+sUYUktRqjt81Sr2E6Lv2C870KvjIVq5MYtPveD6Px3fZDeTnMXhLFhjPX95Yql1v4
9vxmYQAXe1pFR/+C4EJHxMKf+qeGCUJtLZKRORiYsolOnB30Sz06xbldBGRm6q5ZUBkZ0tgt87Am
KzGo/E44/YkyWL86rJMIA/kKQUNRA3/86lKrD0FaDPPdrB3zNiwc5nSMGNYNqlrKmCwldRXno54v
aNu2bhaPGXzjqNCtyF5FSxHj+FZXVLWGt/NsrI2haWa4O1Op5IZRXH5PbYdse+g5EA68kwHuQG2r
M2es7LvAH0CcZj2eYC2G7//+qfwZ1PKPF4U1A3E9r/GaiMA5Bh/bxz8NUEvbOJMqVC8Vm5Cbt7hJ
ZtpFXotCBg29R2q6p8Gw+Jr5AYIJ6lGsNK6GenqFKkpu/UYEDsIx0f+GN/v0CnNlJGvQceJACNkQ
+p8jZkrTaIZpaYtXNJHtlyYfrDVXOTOfyR2TVpyIPKB1DXHl7YK+/86UBsVZi5gCWghDl8YxgeTt
d86Yz+5PrgrLJ5QeMAD/+yf4PfD5VMMJ69ex9K0rHLVRF3t1Ez3ac4FsoHcHn5mJQ4iMPd/IXrXb
Blcp9qu3Htgn2eYAzI/8f66PnCP3sVQLc2y5dPorrXPldZmZAgjDLf3yN+rWzw6E9dKJ24cbYs1D
W/45zqay2Su8KZKvYWsYb7WXeXep5zdvHTY7TmcVBbYuSdrvg+d3VHghuxiQQaQrcWNxYP7d5Xw8
JK/fLzmMtBys+xnU708R8i+ofIYSr2ql271KkPh7VFoDD16dVUHchHL5Qr0VhQSJhqSMgTgqYzf1
6yOgmnD61mQAhnERjN7FUKxluK1ctPmbK/y5SXx4N2DimXu4X2wgNAd8ejdoIXXSFLj51Y3q9ja3
rOKpUoaZ7TN7lCmAFtqyvUnd2hYB1oSuQrX+GauQ/0hafnI2+kvwdVkGSMYxRFoSCxSz904mguvB
jsYXDfaPxkpHyXkw6Anln1bNj8Aw9bRPAf2+oEvTL3kXBOPW7PPpQgzUxGWFV1wL10/T2NfSeErM
nm9r7kJl7NCxpj9WUuWaDrruEThjvkv0IurfvZv//N3BcOEkRyCMnZxUwY+rxgiflpmFubwmk4BJ
JQplpKbWa66bxk7fw1ElD6IvrFd7GkQYh05XnhAhy4JiqcBaX5guuZdwl+BL0/tvVrR/ujbk26xm
AYoJVm77s6lhLSYNa1ckr6QAKxoCrHLs4pDu6CUOOOhSYhfmaNLsgRbGvDceo7oePYg0l6rBuvP6
68hul/c27fzvg5tPy/Y317cOfx+eKlJAKDhbZR7kSjGPf7x30k/IatWifoO2m09D1VlDHGAMumnb
XNzZHbIHVl5v2BijzK770cpeE4KAnuA2xqvCqxF3MugD4eTKHDbOw7+/PN/9fH1wuCwStO+s55U1
Mefj9QXUUxoQV+7b4qJ+jw2kIsk+CBgtNmCg6jmaaYy8iAihVXjPMPPu6zpPSB2Z2sE7hXnudpAO
6KoObdJql+IE18+OPkeF9jwzR6cDvcdftcnkmDSbZB66hTen6+8Zpd3vbYiVuQw5mVD+o9rnqmpz
fFJtlpyh15q+6sJbT0zYdavTorHH7B2sidG+b4P+tcWrA5/nme20ZaQqv+nczu+oWyGwi5Ks8Tyq
m6K8yEjLOWvZFrtYRmY37BZLwTtMTuFktzkgF69yGy3v9uw0p8Ufm28s5U34bBpzTrIU06+Im4LA
VIA/NHhENgiTodiszS01mtX5wAmXNXysMhWn9mKcWFUpvWH4tMO4odaHTKycGjYwsNl/LJO6JG8y
JXR8g25h+AJUjBnZNvMwPGdTUVlMukAuL8NAyfmc7L5kvFAV2/XB7vzJvfY5dlUH+mIQcXb2MHwT
SRndmlmDunuRI/H9oiqN7ZwFcJVjjTg2lr4z3+ZRbz30MG4KllemE1gEOtENNE17FwWpupt5gfqL
1PebOxLQ1aPkQPrM8Wqpjt3oWVdWpYTLaQejcbx0Vu7tB852JseHUp7ypbGLrZhs5y2PRofI2TEt
vw+VjRuYc3eZ7nDq1Ge4KJJ7VgaPIw/Q/jP1ycCBZrqGu/Vo408i9WnhVa0hqd00Q+ugycq86XAk
PluBYb24qhIgy1VQv9cimb4OQ0VGG5Cy8aqELO5NJMNDPKC6SAGz56pEXzpFzoZ+1SaI6fE0/aOs
GivcepMIuDW9Pxwdel7dy74X7nVt0Xm/Q1FKyzcixvp2HMrqmz31PugEJ8b5hTgXHogWZSBLuJl6
ctsMrH0ceesnxZKdbRaglm8uJ/QLFw6FqmYaSeMs90fsQoHBKrjgqqEHF5/yj6BOCHaGsGrYfYMM
kIOhv34fiRa6VEXgYyURpO1vYOfFvaFC61qXUXs55Rm0RdinKfLGvE/Pup54ii3CkyJ9GYa5i86G
oOnE3qaBYI6VK8KnXiEvj5c6Cp6yoTNuCTsBuUDrWN/QtthdeaZerPvKSgXvMtWvecUpXKfPoz/N
d6kj6htlq+glKY3mQhHhasTdOBG0kCO98eLGSpWIyRpLK1pLPed1dOfie90YVLUVKsF1pgnPPipI
PHGG1DnwzuogS1/tRQ7hieKvbLn2tDVkeySwAY2+rNAOiUZCPLeYQlyCvGae8MhbLCSeS2D4caUN
eV6WmcvaupSPY+06dzoq5x8Ekqdo/wuej4zV88oqPJ3vIrHM9yjxR77JJsve5x7tOkGGfvDQTrk6
8zhwh/HamLt1C69DUjOb3Qs0snmLQtx4G9xEvtDgoPGWzEl3zTLY19zaIHg1ZNPelX4AnpZYIr3J
6RV148SxFaUVlrS4tyFf8+xp9eZYuXhXLOnnqkKEHYOY2xdVlWEUrbuAXx7YSXgejPnyWPBOgeSj
JYUSm2x5pNW0/kaJceAf27mAsaOIlgtNosR+kX1oyi1RJUGzhQtpr+2egXBju0GqY+n0dgRLJ1xI
/VqH90gfyhspx2nasn3mfRwaUOex3Zr6fCp98awGbReQa4nV7Z3GsKYLDuNLg953aNgJWhlewaW2
ZBjaKWqOQGfvSG5QCHjEhiOJknNHr/ziWQr1rJVHux5u4imRsDW7UY2rChV52q2qF/lERYdxJRLK
OeBAATfWsaM7sbaaVQxlAVlFbnL45NV182j60rwIuzS48hrdUEPYyfItp+pD7haHWskYkEuwxRSz
d5k7iwWRHSRchOjC9FKIUdz1fK3UUeSLM8f5jJ8hLqbIz1Fx+SmNBG7vQ2GuK0fmL9k3Hqj+zBSm
9x25Qoa51cKoMid18BYGXfQoMv6rOBmC6oFtNHoR5Fc92tC5d20+l6+KSq9oJ4SfJHsflj+8HWDl
TL7NUT9XKPUw3Zt+5239yp/gVedsBo7ICzZSpdrgTlj59LKYaXQt2cAkPXSR86KVl/dQmT6rNRxp
tvFT1MqbbHDQq6B+6R+dJOrmQ2aq+ouYxDhupxw1dhyaFJOYjes+0PPcYjwT9vDQ23nFdj4yXMdq
NqszibGn3im0C7JwcSFWItvbi6rOrNZ0IY1MYX+NcpOgf5yf0bVPP+ePsWufvak7I6ZhMtnuChxF
rpdeRp3P52RBWV8UQBnveZdUT2y0ajoy9Jj1zrF7483VQtw3kw7NOKq9ALV7mnWEwCp/34Q+iNO8
WAugRGYjgijqBdl7P0bmdxc7cwmeotQ1EZTML0E5ZcNOjHWrdxFpaI+QcNV9My/dla4r7e9sin9v
OAQEdzR/Btc5326+oYk7yCHmLPteObRpbxTj+J2pG3gyvG9IV7K64zDbkDOB9H25xKJO0t8sR/Mq
TCsv3TNXG8g6M3i0kvUl26pEMuuDiacb31uXGQ/Hg4g1YyMwe5rdBq4eHHBqO7oHAnb7OHPy7qwo
FqIE1JKQXcCL4V2g4qPdXASsaTCSwQUtquHDQLhhSfJEMT8mEfYn+HllPvhYlZ4Xu1reDaD0NpZZ
G86kK1BGvtEWJaVPwVoffbtOuu7NNPaZI2MjbZEysgrQg1y3CpMhiUVE9eDL8R+qvHHcGPXPupaZ
40Lfs4H8/xaGgpYFGUTVReXWzVk5tzl4hjkF7gnx0YCyYKzadtcFuBa2yvST6sHNFhwlmwUFpUZQ
MANJPznkJOjLjAMo09XIL4RUtk29Sa2le6PdM3L5YUfBo8u+zU5t5YKq96ipvMcih2Td9LRUU4oM
TnpOv3Zg7UXWRdTAZyslCqpZ5tezIkmMPUq03i5UiX3l4P9zv05LyGHcc/SlV47KPiNpx0ONw3Gc
lm05KHeHMlVcdyyv9snNkMACySDcxxuyR7cbTJt2sJCM0NJNjrhXWMELK17hxzZPfH7s7WlutgJK
fzqOVSrusKU010Ma5UD4dO6i0JFTiqQBfb6+D5FQJGfNgu+PZ1w2wanl4XB3nucpxfkl8i5yT3Bb
Q9F29XlU9G156hHt2lvgBuOVZ6K9dOsSE2mDBmjc5NHADaB4o54Ourad9uC0be1sOtEr80Bey3jK
DRrsD0WXeDcLuo5oK8m4GI6y6bjTNL+K8bzrmqDi5QAw2qiuVgJCZZjN7dBr434gkHjZZVU3l8ci
dUkDVmbQzGv1j4UL0cA4dQxyTiAnyQHX3SXsNchCQRw6anbz0o+tdk6eQzHOb2UY5hEcispNsasB
VZ0r6i2K7NAXk67PPEVk4y3uOdHuE4tR/BzkWV43fT6DS8ItU6AsBQNSmL0gNIGtyeCfzqs6ap6D
prd2LFNztJtF0CKgS8ac8q6krUgid5fhCJiNpCbHdDggiirCp6Cz/HvQEeM6x5iabSXe9h9UCBUv
SerkTkzg+XBGDSygZ7as3Hoks2XTh2V/3hZVemyMCasVM00RHKrZ7B+jToz01sJQntxUDTPn+8ny
GBiGEUaN+Ol+0xrtdBhBG9leR7rKV7/7UwdmXsRlYlRNbJR+/UILB4EEuU//8CV5WqG9KvPk1yX1
1Dszpmz3DerCuwRXbb77a0fJeW6kiX4FbqQMJbJkjUu+wTUc/7WQjZNTHahfDZKcz5AU/Kgdm/vb
Germry1JN2mLU+218NPgtpwSJ9l1YzNF28UI69+Akp8EmxGDJxgbqbc+oWGeB/v8cQSNHN3+P/bO
rDdund3S/6XvdaB5uFWNLrvKYxwnN4KTOJolSqTGX9+Pcrpx4rJhI1/fdoCNDSRIaEoU+XK9a/Ca
VgXf9XnS9lYXpFdGME77VsGLcWmLHbDXtkPRzfa2heu77qUnvthRK/cGUNq+INdjPTSRuW0dMW65
UsYIke3qKNnGOMWlvDQ14W2q2Jg2qm2btW5ULbJZJ9poBZGUGCV+5sv9p4X9P/f+ZVIEemLGhNUo
JnlAE68nNQc9WCEn8POcWVwg5ox+niG8+atKYGuGMX3Q77WK48cYfeRj0bXNk2ON7OtDMslno8/c
PbtP9wN1z3DT1rP2E441gJgwi4xTx+9+tkaVMVsu1F8+BgWChcN99rPT58dyjMaFzk3jrJ2S9Sp1
aFpXz43HIOumKxB1icSKLpqsL7/w9xxaOrpu7uaRoJ3VPLWG3Nh5UN7BbRTPvl56tzrdiiRErdzf
1aU3H1XmRUXoZ6OWhnnvdBe9OfRfBTRarkUtYvswhrICqxJe0iafy7QJGzOYiOPCQfoAtDjo5LR0
6SPCh2rmvBTkclPs9l+CFFl9qGCPftcgyFIcQA69TPJUPLbcxZe+McLiVdAONSZYgpsdwgn5KGHc
VKsIl4p+VVYpmX5eEiTZrTt48HtcnMfj0Ond+uQv0nP4dn3xRMUPcY6NtTZXMDXFDa1441nvI+zr
K5hYfWjkrnnlUUA88ClXdagXZvNzwIf76PSJcz0PppOvInr1x8y30dLRWVbHYkraX5FXqKe2TaPj
2E0og7McYcRaeY5R7LzZ7180ieNPCITitttBQAG02X9SNr7KufIc2XUhZj3qC1EXzhDWsSP3OvGW
P9NYBltL5P1Xv67Sk2tOZDG12Ps8t7OFt0mf8yF5nVFeF90wj2xwzqy2Hy+pP6TrV0sKxjcsUzqB
i7DpDQymTGTCapFT+rzYXyWc2291FVf3VteZhCvGSRo6yk+uZeFzB8XXD4M90fXXbOXzXcEt/baM
PONqSGvL+gSi+5Nq9PfPZtJwANZaTF8WUsp5KjS1sxa5eWQ/+wTk1Jua6X+JzHqMt8PkGtfSk5W7
Q1w9fRNNYd0CWZj7We8XCbnhdPtBRd2lmGLJPXu2TQ5eHIh2mh3415A+WdE1dOcL8AD324gIHEpB
YikQyaZ/0IIk2Dkkj4owqwvKNXY2rUYqGuASNyRNfYDbON0scNQOdL311n2TSjhXJM9/I1mIEiJv
Evc06aKV2HD2EMJlTK2aqHFxHeYK3KyQ4+NYQ4ZxfwqS1Hw0IZ6wury+ffBQNBbr2bJpCLQd/DO/
aa5xLkZO25JhW4ZTTp0RRkOanybKngkyuS0ukPBCPeH+oSz8jegdgiI46lZwP0PjHbB17NFQO4/1
QJjKxwvJ+WPX9+pt2WyryOloKPAf/bnXG6s0YV9m9tg928GQfQfITQ7sxO28dkCUvg4IsE+9QZMZ
o7gud9aBlKm14ewqrox+IcnFxug+WLynfj+P/QAldsQcr8wM/5vD336AHh2h2Xc4sbcweu0vXRrk
X1y4mwc4SwmVn213X2qopmwYk5runLju9o6V0dfHj2ub+qLbisXykw5jEhNHVnRqo7uF/pMk23hc
O7HRWA/cgcsGHFMMN5Q5frbJ2i54oNk+Gkdfm8c2zPFqLH92TPPFHkvrtzb0sbvqO8cbVoU3DnsT
vHNcTdEkBRozsx+g9JTuZd0b6Q3qM6fYzOaY3IjEs46NTAxCs0t1SXhTdSeaYDo5oAmAEnC9XuoM
HEt345wlPrJX6VQWx1SvtZt2EotZrSlpA+JA+BWFsUXhyu30Kq2siooKQfZLOkb9LyCG6ls3Qf4K
NUkPJJyEpNDruZuh0a+zF2tu/XnbWfVobObEE2IVk43RbnF9mTzo0yVFmTU2/vRA/TjM4QRrPl5x
UXQiksKd7hpfkcEKG2fEqqCMsH11vVSZ1xFN6/4WQYRtXvGVQ7DcxpSIMsbAQXnVrsvoKcYIkrBC
3eN7GryYJereQ2bUrbtJbak/DahskpAOSHFVwKbdgemiyY/nsXLRAzQlhgNT9iA9eKerUebtLczs
/EuajNmN8EbdgAnF41jPowHJSZeBQ2xFEbX1yh/JElpxPzLyy0JF/Wm2fH+pKpGgbXExHBuCJmu/
2KHYNfxdR0faDnli/rchcOpoFdHyztajRiZyWE8VanP6Gf21LrCP8TSQxYOJRYN9SGBHF19LbAGK
0OiSotyKzNCOskjQwpDBid1JWI2ZvE6cWBRhXi9WG1ZQpz8kwmhq5qGDnUr3JDkBAAQ/TXdIrkbp
evvZkrG1hQXgH/G+Vc0uz+wk39kwlGYSvANv36k4unH9HgirRylNsJLdyOjCEQKHLtwNyPBo/Cjr
N5Nyi2kz1i1t9C4WGZTqyHORzjkuvigDl4YfQBf5A4wwd94iPnHvcjVxgcXt1a63KB6qLyytedyj
kIdhIqy4uFT9NGDYUWJWj40ulkmDHATxUk4B9E0W6iwhSdXjVes4fn4pBi4ZLtzDe7DwLgktbaT/
BuP2HhZUfZp7A/GTa8X+g9+M9Pl9Izbv3BwuRahk2nN/zNUtsS7tPaE13sGQSy3f1aLBSkehIAyl
79TJKkYGSs4TV4ETXn20HuzCLI9RnliUT4Z10HVMTraL8cWan7M7xGpejD3s0bxlB+uJqUnt/snM
k9oB5uWnGQtg/eWLmq+gMAtiXpMcV5TRqsvTTK8hRoPflzpoyFCcin727qHjmsc0G3Pr3itrcQlW
MuubZALkAZEd02GNbYLAUXYe5k3BSXHZIFEVIWYo5S9obP2wKZCqjisYw7kKVTEP18aYgrHDbDkU
9LNTQsAKPd1HYzQ8Y4nhnTJTuXhE0UJcKxOdw54g+XTYxNEMEw/vIDGwHRTqBYKCumizAH6Q1dTP
CVqbR4zFqwQ6i5SIkMyibdcmwoMAVrObPcQaThwrzr7qWKgx+dmNbrkdYzJOQm5ew7Fz46JYFUFF
hyjJxh1eN9qLy8GbbsqgTd3VSKLBd73sy0evth2cDSst5gIlsKK5TYXTRDRsovK2h0f+pNpabZLC
iu+mtHNYRNgNPE7zWB+rhhv7emyjCDVOA4Sy0XNtqi6MzmteoEZD2cE5xsiQASRG8JU9PbVOQ5OV
+q6MQKXDgv5veWNrLTk6CgNpuY18p4uPXZ+42qogHJbNMzcxs861AI1VUg2DCSKoiWJvwQpxrrTK
NceF/lLf97kYzW+DkYyKxkmDzjes0snLtpaU0UnLq8IOyYzs7hpSxSqOfDXcynIJIFtEFPc6He9h
a1pJo7HMjaI/WB17fxNH3jNwc3pVS3C+kGh7y9rQIrPm0HWUW66aRDOaK4AMeWgNytpQGCrjLm8H
yY3VGaK8NXHKi15gZXHDlOyDZKrNqVddcHrM6Q+awha60SLOvjhWaeds7lU/7JsYMcw6zwf7e9d5
Y3pNBEDxIEy9qNdl0xbJWptl9ptkDzs4tYNmk2Bm0N/YUurT9B66SpyQx5n2k8jy/BEdrJVtXYXX
wyrpGiyMVFmjP5BCc6EZRXO8L5QOaUfnEHa/cDdtsr0+Rt50XEwfzFPptVp+EVNyTWuD7wY9d13y
SCNfRsM6tRJnRyyM/wUvhpHCo3O3Fh8FuFfmoOPTtTTutqMfEWFQ2i1ByIZdCwfxY1c9aL7V3Bvp
NN9JfUJbFcQekSFAJFF+0CJ4/mHpj6j+inHIF6wp1cawVEPx0/MULRcpJvMmyFPnm1XhEBb2vqGL
y2Ey6QDUXPknqP1RKTCscIK7wTdpn/hyFvd4Ftd3Fns0hSS0/UcXmfB96uF/smoqC8Gf8Aly3xCZ
iY2IlevELBW6c1lOA61MnHkqa9slHFQr30xm92vvRTH32Zprjl3MxT5RgzqIdE7NTe8kKW5BEZHx
u77mgA7ZzIX4KrhbfckWctfKa/iaN1E2DygaaRffgDG2v3KHIjsckOZhwNgVyVPX++kXNj83pbmf
ZMbREGZysCZp3DrIkyK2R9v+TWSA6hEHacUh08r0p64vwriFvMMrmEAPcGZ1qGdhOLNHDop9w7LE
DHaZcrDmQpEBoAsD6R1+IqgZRg/zIyCn5rurxgyAN8XKJNP6GtxgxjMn7KtAw7wG6eEXrxuzb0Iv
jC9N0buPqjIbdYm7jnu0NI14Q2fQJhkWnkA/5oDjqxXWLI2+kL7UqVCiseBri/kU0Kx9LJyGRoDM
NLUm0YHVZCVG4mzRAbvalkKjPyRzQkYnDkyjIt18tjnvhyz7EpRQoVOwfA1XmxG8JkjiK4ur/CNr
g94nr7JGZj9NmBa7pcMMrALJZT1097GeTEdn9FI9HDwtw6JOtvbtXA3T4zhVX7OYDkLgo2MMVeUP
2JHpnfDWA8YCd9o4OHctcUIDbR48zMOs7eujKhWWJ5Hd8phBi/ltepLpgw59ZJdKpCbrWqDPlk5Z
uttyKGz/PqvmNt0QH9Cv26zOT9gVWJe9nifzxuwsxbsG89jOloh/YRtHbfbxvWIx9XiFecA/82Am
QXrkpyTR4IzpajkNJVUQGb90vdZ/5Ppg7IhDGjaG14mLIpbN3sdz94RvHw76fAKPTR6oHRZm7QF3
AXOXYcqThIAxaK0mW1snshu2s5pGXIfL8WrWqTQzgQdSmOEZuR16tL80ox3aLQZKP3rBSzeg2Liu
yI5KJs167FLAWgGLzJGNOoA2iA3MI3s9CMfcfzz9Nxgc3rsgcISMEuiA86S1QEJ/0bNmb1ZV2VjR
jzyLA2sTdXF8IyU8JAwoxfgi8qF90khTeUKUZQ+suKYq1pVRGHd0NjSc0gK7P0LnX6TL/pjpW6IZ
dLLvJqO51XEiS8Nak+I6sv3kNuNazDFW5r+1QjN+qEJXN1Uq9cOCOcktLXTzvxlM/5+E/r/Qz/z1
pt9IhG6eRfes/TcVfdel1cvz33KhP3/5/zjVOMF/4XcLiMBH4CGt5lr9f4jotv5f+GhzNFgLFfzP
n/xfIjp/4mE+EfBrSQjkywHm/L9UdMxvXJrfkNCBe3QMSYz/XDK0kNk9LkZkEPIPolk6d6sZrFHX
RsKjrqRvQg9QltJ+o5v87ENYqGz/gy78GcZZ4j5APgO+Ps98/R2U0VxjYib8K40myxdLz8hQb1V9
agE3vmKIaX+tlWZeWEapfwV5cT+xK3m9C/2h7LsOKWmuDmuTvejsM9TqAPttso+OeF+qnZH75boc
h7u/lsDNf8/mb7r8e4NgI46JHig10cFndL5E91TB0ZYc+Z6jFQkPLTambbb6eJQzYtmiPiAaDbYV
bu/L/5ef4q8dRZvRPgf0Y476OHBbqVD/zf5crjXa+uuPh3pvQpANcDKyFuXDuTkvNDCWNR3AYzZl
5FqjLYd01lqfUWrfGwbNHPI328H95NxrRSW+MwUdM+JeyP1g4LZVOLm6+ngy58Td5cHhyLSwdg28
k3GAev3gUkjumtHrsBWCWhylVc9hbenFto7Ml0GOBRCf628ATn3wyaReL03JTVu6wb+vRW6iiE+I
dzS4kJ0BbT24UKQNsCbw8OwOiV86ayQLxfePp7v0QV5/cKxyEJnFngk++p8E57+WCQB/idTMTI6o
3X4NHqymwEVICzEwnMzR/feVghiNdcJWZaHXO2M7djzzNg3c5Jh2dgcuxMW8lEAwH8/pnaXvEXSA
OoGlz5d89uQibMRdEKbsaM1jtENm36ybcnoZaDJ+8pG9WZILsXSxvtGJ6YW+fLZflHlrFBQM5VFV
qOZCBpZ7uB/GJzvGm5cEZRvYFaHNYn0NJf71ksRAscx9T7Bj0JdZu3GZ/3JRMYZuV/q34FP9v74m
xluyWnhBJNnb5+NNhiWHVibpMZrTfJ0s7AJY+OXm49f09uERNODrvHMIxBCcl1n/tfQa2h2Nn9nl
cTQd44I+Xb+qRW59Msrb7xkjVprWOqkDHJJYur0epnaYIRyk8ihIKQVttvV1ZjbjL8ScwTZRsXk9
zf0t0Lv8LaCEX0fcs1b1TDP9X6fr4Lf1xyzJW3avs7UCHjZB0quSo53Y0ybptF+Rln6WBfv2mTJB
VIyGiVc/Ez5bKUsMV9ekfGBBpLpNhKP+evLc5p/Xx+tRzqYCrSCShTUlR2XmxMmbSNbjwf8sbvPt
qncxdnIIwWTdk6t3NsqkoRHqk7o8Ijxo9hoc+62raekF8uVpndPs+8Tr6c22wRHG8cL3BanQo4n6
eqHotY+zFo7nx6mEgoB3ch+FXEbVI3dyKDj/uho4ytgGF220Qdl/NpiWt5DQNVEf8e0eL5EUw0jo
i+KTmKe3y4FRHJ4dHBx2Duesk4znwtirGOAMGFULrRJxhJzyz/R/bx8co9C38yhe+Z7PizYfBxqh
GU595C7li1Vval0JmClhXk9KpfHFx49u2b5fHVlckAxUljjUw5w3rLNH50ErlP2ci6MnLcOH2gL5
tIA2GmGkO/snYjn9X5PWucdRaPDYPh787aKkAKHOxv0RUQ1H8+tFgqjErq3Ra461QkW3JkMOFnNR
tdm3BMTyO/ru7LO44DePl2oH9QRbGJJlhj37pk1IabKJS3mMRwccA/j3Zg6ybOVEhvPJenlvKHRW
1L/k+7kUc69nZ3lx6lRdrah9jOHFQbdwbEZr2I29lv/r10auH+nYeF8itPNIP3g91DChoTSqoj/O
C2/Nlt6ww8skvojBYJ/+8Z1RcXAr+WPm6YEvnD1ABK+trTltd2z9kr4pL+owjI22mn1N7W3khp9U
bu88RZwfuXVRqBruH++Hvw+2uFYCDy3ZHTWTCUmIEtiMVQMZRaO3/3hqb76FZWqIk9GaoZzi2vL6
KbL82lHPu+5IFWQ8D1DuMHzpy6uRLuUJSKfm4h9AvPTK2PnkBb7ZW5ahKQgJV6OZTDn3euh5pjui
kNOA1lb6tkG89x3H//kT07plh3r1sZ+NcvbuMGhuYpT03dEq9W8dVihExqXBvtTq6CHLCkyTomz4
1/rxz5jU19DC8cRadOZ/vz+L7IkZEypmhnPZ2k7x7c2SdqNFU/xJTfDuSvFNYj9AgilOzq6Crong
31JedwxEOa8wY7JCQDlrlaN0+E+GYo92yTGkzD+Xkle04PvJd7vjPPQ1FF9df9IjfT6k0q4+eWfn
YlIPB0PkVn/cSnzk9ucWgNJ0e2Q6Zk8nvYnwuHD97DRrbn5AmRgf9W40q/1iWgQTKQ0iqGUkQLzA
Qauusa0zbtsEd7TVxx/KO6vVBz6xiBvBZ4Gj4/U7FfrY6ByG/XEa4M/P0WAf7D6NPjma3hsFQ4CF
tIUBwJv3OaezpmbFKHOP/5TWdOM2p/zcfDyXN2fQsi5ppMPaIyMcHc7rudD1Vt1kOsPRhHm6SjkG
d3qbNReeUTRPnZTZP+9nCOhh5+gusAUyv2UV/1WoD1OQSCyv5+OQIRyCPtuuPETgq9kwxfpfpwbw
Q/ollwLuBPzv9VCIFqp6Lmz9mOkt21YppYnLuwWOsdaawUOslo1l/snaeLuJ2iCvFBOYLCxhimdr
I/bKqIGfHxztbgymY2bA3thpqiraC9gCS0epV1V/UwRWXh9JlXG8T36At5vcQqpZUCfqGgOCxutZ
d7iXNkhvtCMu9/5hwG38eio1uUOtuEjd8aWz11D3YeJ//LTfLldKKa6unkdpSJjIWXnoJE4ESlVH
x5lVtqkgoiHNiZJPzqi3oyynA0iGEZBwg6zw9ewggU6jS3wB7Xc1byfbTDYeXZ/1x3MBJuTfeXVU
4G2K05IOku4CoZ7ffRyh2QUv2rxueh7Y7eiNqP6lPzj+bRwgrN8uICnN3AY1w1UctKZ9KNuqpv+E
R/FYbrNGlFARDUzfN3M0666Cw11A/CBtRnTZSXYWgIhlD7p2QUHTWmunzaCAodMcs7XT9dGj5lYa
MM1k2dCy6UWaWHVqNS/SiFsaMo1o5LobU2MJRBz8lHwUmD/fsb4pp5WIyvlrUZlpfpN3Kd8YAYDS
vawiEn6KMB5zUdOy7AJUQaK3nG3bl132nOLYqLZWb9oIHjqFUiXPHPnbka3Rk6ddaMlVVfvCvjCr
oFO3XRGLZo2IsFQQ7SFF7S1V6jlC+U4+xeXseesS3V985fvIGsORvGcs2aSFqiwpoJhcpUYhrnSi
Fh6V8lprk4FQpQ/u5KScKVTNzyMkH/OU5BDZrxNZjND6q9n/LoGVvmomABbBLblKthKlZ7yb8yHq
vhZ5k2tXWOVkHimbUazV8P2jyLjNBrrCYV1iOXw92702bHW2qmfLnlAQJmXl5xd1JesGq8bOn/eN
J6Atkc9bYzWY9aa32Lba6qK3MwRPFe0wfxuZGnZqPXaXa4Evx1OrSgHjGwVRvZE2R9XKgvyPIykm
Rs8Cgt4iw3OwoFAguReainE1NWjNSJqUJeKQMo/kj2gw3Ts1jACDlJN9eqUrHBk3QtjBC2w/f175
c4E0MVXcGnYYKE3lenY1YR9JZ3CGLRa40AhCnCbbapMAVHjXpaW5ZMoQnOH94DxEWqTlXhdD/KVF
6W+gMlvpqtaC+oc7+/KH29bCXGkqL7qtLYc4v81bgjGhIpa6+X0EjkteZi8YzL1GL7PeFZFeyM3Y
J8LDA8NN6O1hhudsPScr9IvIBLneSoc+/MoPcg9SL2BdPpMbmjTjwXRMPJBzZTmaFTpktdthGvRq
WFeqsfS1ynWtWMsZOh8GmypXl27hwRbuIZV033HyaOQ2GAYLaT9ZJSkiJEsMB0lDV8pwspyxuvSd
AXFkozks96yXZXqJBKLIj0iDlfFriGgCiw1Giok4dmPhkD2BqWDMeQENnTQq3U13NMaE9gwpp8Yt
0QsKcn9MvS528L0DtL9x4d7SRSCXBR9TDQMYNyKf5YKEcPzzvIL06t3cRUpcpDl/OZyQN0DoaxVe
t4JIB/3ASWlDVeoL9LhgFWm0wUoLe0KIOG7oDTQ3rmXbko/ijn4lvmdjkwDZ0XZoq0d0cW70a4Zx
Ez9N3JKGNoRgNAoyt/Qy6S7EnLsWqL0/WvJZFI2j7nK+9ulKE9xydrlXgnsrYYEb4MGCO0y7Rq8k
f3VYIbMsqqzW2bO2ekVIUHKY8SHeW/nwO460H2MCzpYbhcIprRMQXE3jJTGcb6r1ruMA7zJXOPcw
ulhvEQob2Tr6BnZz+Vt2mOLSXO/WATh8WGFcU2pQ+qGCt91OKnmaTfNrJW2WUhqnK5GZ1wrjFS90
5hz3GkqUMAVTP3Sd2JVo5mi4gjLr2KGEVhSLU4Qb3TaYbTvMmqmm8YnRsElWRmiMSXNLm1OtxTz7
YYH6JBVI4zq65Xu/q6tTlALXaZPze4xbQoxS95i1cbfCGUS7K5vavijM4NqqomrTY6K5nw3rx5T0
wxpj4isLa+mNX1Vi64Bk7bC9iNfWRMtpskYy28GdnlxL7T0/E1sfytFDN9RXAeS7zTg10UU6Z9me
grZHaWre4P6WodCpDDJV8kvdibzltyukpTO5MnKS10UF1R73zmRj44l6tI3yu1U6xirOptsGcd9K
6x25HVP4YAAd8ROCGVyqx+lJGjgGx6Y+EOWlmwc3Kapd22Tb2S9hWjnbYoiiPepJCH/BChopkoC2
xGxwb3QW3K3WRakNhcZSQ30v8IEjzSVTXX0zlFkw71WR28UtEnQnwLYzNbQD+2TQHdwi7tN9G5eW
s3JxTsJ0Ag1PhYKrIpwCeZfnrHVtsQlZZXpaDS/w2+r+d55OZn8X5HWsTngUzKDvICXWTrRaYr6U
pl5OKNaEM88PU4UQdYavE8v+0Bg6QT8FNnbtjV4jC1jrfNHZRoquCA7l1MG2CWAk3Wmsc29XDLM1
7YysK8u9kRlc2XpgI2erZBHXv4kzQLNBlpjOxr8uJ5AyREbDaF1FRKz/RMWcBs8RmzSMRKk33cat
shi+eOXD6IDMkiprn5EyDtrIF+UINBgYw62gKKGhwx7BfeoLrRuuOL08eDAJZtBrzYzzUy3HoN0A
VPn22pN98Ih/gM+Bq8n6V4C7CZaICo7xZUDaOmq82sUgtx4H39kAS5T2Hs5osBhxzyJYBUlJ9KIi
BIHbUqXbvysVYa4xlA62PB0VabEZiiz9zpGOtB0DkaZCz9QlhwRFGNSaxkJEZZL2gGH4UOg3Y6cs
7IWbDtI5WmLNfrCRsf9sSqhhKyToVopha1BxDPoc1GuEgZ1+UpjlFCu/Qoi55rlQvE3+aONbLGPx
S2Ela6xr/M0xiY4n+mIoCm33phrLud0H6ZQa1WrUIDFuI9R0066NkJBetWOiI/qoW8Mar3CjjAHF
UbyR92a2RB37Y+wisG4tIrOq3sW8cVZNoeywLMZArgHAjHgMOzIdvBA+jXPbtCMW4rHRQa8OgHw4
mfV8usZ33RrX2NdK+65DhtnetE2RtWtYUq63zqxhIhGwVbI+4cqINl21Q8ClH1UADsfGYES7AVNY
8+Bhxa7dlpYYCwSRuvhOVeDeJAV91rAyBxkgcoQysiko8r9T5S9KXj5JLvSmlalfXaJD2RvjfrGx
TQpz3nFYOEtmZI7ZNO64aafQpUROtRsbWJyruk8iFIIYUxVYFte6GXIAQ1XjZEbPao2SOl0jbSvZ
Ys6C81vh9XgYhxKthn5Ja2yYwkAD6du27Fy/UU9mKXYhbYr0HIWybMWILrMfl1oiafE2JGU616IV
IZcLCTDFfX/t4Pag3VVW0wQbb5o4F+Am9rg8SYzfgxVHi5CXY1WIX85SaF70kNqqMMMOeBHFIvkc
1tinp8OuqQ1rOhrwj+qtmCtr3kV0b7udWfZI3+0qU+WqzMoc2cOA8PMiUFrymHplC9eprr37atYx
+G/qpql3fhcFv9LUMAmbbU088GYV0WpuxRw/A5s01Z7I9rraFlluStw7VdZ+AgG/ua0BuCFUWeIF
8bsB+np9nwGvT32DJK5TlbjxCX4O9MjJqK45yKJNaSok5HYHT/6T+8357ebPqHCEKP5oOp63Tinq
87aeuuSEZUV10TpVusnS0Vs3i2/0x0O9wReWoXwLIJ9UdfogZxc2AHTDEGpOTtDoEcJren6cfBu0
ppyxZm/NOr38eMA3N0QGBDSxCBBG3QS75PUT9WJieB28jE7oLLynGFLDNwhN9Sewybuj0Kl1dWB7
Jnh229WbsROj5eGhN5uN3GuOcKPrYELe/wnU9t5AC/yro7ii9RicDdS7dt9CaUxPjWM1F2Yh5401
Ze3u44f2BjvkoXGthjQGTokt1NlDE5DUcNOQ6QnOSrwPoCFQaWbVcTEE/AQneG9BsBwcWqgAFfQh
Xr8f7Kgp1ochxUejvVMYva7sCmsnSr1vtHef/oN5se6QGPFtgb++HiyrE6+F6ZGeKlnY13o8ILGV
Y7uyJvMzoP7dFwWehUnk8rrOqR5VUZFUoRB0UhDGHLJtH8lHDQ+V/uHjOb07EOArnQ62DaD613Mq
7BR1irLTUwQLnauG5rmPlj4E6j9Y4gtXAAYTcLK/kNP+RurInI+wkcqyEykb3Vdvwj1pXc+iqP4V
0kFUSx8Mo2rgOlpxZ4DV3FSROXcsCC/BuD1ODJMocz+5/9enRmPVw8ATr4DlLZ2NQnzSxGna5Ce/
Hceroun1q9LFUerjUd5+RziXghbh1B0sm/oZ5Fhg4zbqQe8dO8QUqwiizIoiiFQPjKL++fW8Huqs
maHLovfFNHl0tDvj2GCtdE1zqvpk+35nsS3tO8iEQKnAtmcfEC4FJdnGQ3AUmeZdNGSqhhFX3k+g
7rePDXoBPVDWAKsNI/PXSw0ZiY3rcRufRJ8Mq6kuMX6VdgNRvmiC7PHjd/TOlAhiXLLCuVQD35+t
BK/3zLwrg/ikFbHeXldL0OmRFq+9/Xic5Yd+BSGyw/09ztmkZpdozkQrk5Myex+OubYx5IvmYQ7l
Rc68lf6nxpvvPUZoIXTOA/Y8lt/rxwiJ3E+XAvzkT3bRkX4ylAdCA810PzhT8vPj6b3zGPEdRRWP
o6aFbd/yw/wF5E/mkGk5bPMTvo/GyTNU7lElj+L3x8O8nRNwMZQybCax5PKNs6cI+KljsGXlJxkX
GN+mfbN1upq7fqHN/er/bawFFP5rSplf+BrK8/wEa3m+hVNqr2upI50qkGR9PNTbp7fAymgQcRWG
IWKcDdWB9kXxOKYnVVrRI8CAsaW/6v1rswUi/NKlo03Fe3rTjChdYdltWmYnBM7S2xjYlnV3RPRm
JBXns/9ZWuG7k+JVQe11oKKcbxZ6ZMSe01lUEcMAIjCOcqWMzv1kS1pqkdffFUQvjlhOpoXxdR4F
YC54P/nQ2Qkj9JHLIDSShk3JIfNV9+urzh+yK8wytJNt1yPoh1H60Sc/wjuLkggCSG2+tbSsg7O3
58gMHGhqspMngcy5ss3o57o6q78asW7764/XyvKvvZkwTthL14MCTT/b6TH6EgM+8xnpY1gwcgui
ybm4ddmotg5u1qnLuJLmvg3o+H488jsvFK/QpaVDhbv8ev1BpH2aBijTsxP+V8Wa7MV00w3m9Mkq
fW8Uoiowx4K+RFDF2U7i+GNOMpXKTimcx6+unpHhxW+m8Sef97Kxnz9HXDHd5THS8jxfOATAcCUe
eY6aNcz3rrLFfebFEdHd3LoE+G/wyYDvLRMKKL49zJqhPp6dNKU3DXM8aOlJSAi3ZMn3Wwyvg4PC
Xvf+4ze1vIk3c2MTdpdTNHhz60E7lDWZHaWnPJYo1Ww/hjt6RJWkP9bYA5DAgG7s4yHfnd3ywqiq
3IVN+npxDKDxRaqlGTo9w96Sb1YdPG3UwtbyPsuXfe8LoJtJAe+y63pLNMrfG3ObKngbI/tYl6ri
3k1I5WuUVh4GhXFnbzgZeQ6RCA4y9/rNfzBLvC6WiQKHeGcV3QgsbjukUZxG3Ni+W4HKUAzImZy/
ycKR/pNP4d0l6qPfcVieGGycbSxJUqIYZowTcQ7GCv/9/83Zee24jXTt+ooIMIdTiZK62262c5gT
wjO2mXPm1e+n+gP+bZGECBlz4BkM4FIVK6zwhtIN5yQ55ah+vTHlWf9+e3ab2+aP8RZ5X1bWFLao
e3nZMOl049NfQYcbXjbG8RONq+wtFnHZDqJja9+ofE30wengQla6/phanoaDI4nKpu9Pb/w4xCak
D7tcaDLJ6s7dqYgCyvJg/DnaYutQdqK7hZasp9RNqbtjXnUHmn/+u7iDWpzHeUhPkULw1NqddWgs
Lf8KbWQvsliKtcOnMW3aycRJ6KIbeFleT9rxQ/xrIouXeBioeOaplf+skpB6UmuhU0dvMejTYw7L
2aSFVQzva/xQ3iH9GDxkpRY/jrU8n0J04cqdK35rB6jotPOMCRl5Z3FH2XYzmH4sx96E0sApKeKh
OedKQoEYHEOXoGRl/ctjX+5UaTY3AZw4QG0k5vgQXa8H0ATf7zoa4Z1Br6fItS9z7MunKjWly+0t
vvW6kI8RZQl4PQjB65HQNq19u+Xu0EaaQ72fx6459fL59ihbNxTFLdq2r6HJEi/QFk2SN90Ue5j0
pJ4cms3HNOybt6o+ZB9mq3XeaL7ePiiVH9wLsxQ7C+snvh3aW/C3ruen482JkpwSe4mTGCglztUJ
dq/2BOak2tkr4q9aniUAJaqGChbAmhWI2sbmhjA88ZA0+ZU5bNW2qeZfTaWp36n9TZcwtKfvhV1k
v+h5NjsYwc0zpBH+QB0DyG2oYiv/EZ6nclDxf/zEq8kJLpKUtVBZUEUKMW0t649JGbVfrQxlhEM1
KD/HzPg+5b1+Lu1O+1jLEt3f0Bjm7/d/eFgoGGmp4LTMVy7qHz8qmaaa0jEhklxoFE9rRZnPfjm3
P9Rh6inVpfk/dBWaD5KimjsLsrXnoPLIvL0maJVldIaVRu8UMnA4q/AHBFpjbCoORUyfzK0z/C9d
STNo/CrC9dbF5dHpdo7W1t2BxBsOGzD6QJ8vtp6k+SHJQBN76pwoLxXQis/wi+JnZZQCt0FP+eKE
SOXvxB1bbyQYfrgrJNjiTF9vA6eKR6pvZeyluY4SjFHohWhehdJLT6X8UcsVaedwb11WOIJRb2O1
iT4Wr3IwhWNCRyv2ak2pEOLOusJx01Ey/APeuuletLO1rDoiVhCOSOWJPK4n2M++nNmpw5MV1jbj
DNW/TRIImVB4+OcBrvbvkEzry+2NvLmssCWFGpOGBc/ihYIt05kRJEmv60f6qTPCUbTM6bleBEGy
OyMG0Xy+PeTWugrYtqgCE7Iu13XE0GeKYYB63ajlL1YYjJOLSlAfAkfXk/d/MZgBM020POhWLrZN
FNgwuPOW5N6o0y9GBzrwXGCR+29tJTTQbw+2Rq1yKzOYbFLOwtdsuZqjkyNDY7OaTUEeIyGiSy9+
CE50ZOejqSCTk+rK+0huctdCrchFYZz2T4DM6kEasXy8/XPE3JYXN6A8XghQUxQbFjtKlKk6K8oS
eq8d2pdZ23pJEVKcJN6xPS0Zq5euS5Ar0ei7vjVsmgA7v2DNnBILIqwnRBmCT704QxX0ocqQ+Am1
UHt1MHeGSN8bkxsjuflS2oiGH2cs7lul1d9KkaXg9q10EBOGYS8P3Lo3QUjTByIlo1ArTsIfVzae
KWGFHULioX1knylcofGjz0H1pkNl99wh7fofIl3pc1kU5t6+2ApHBSsYrARWBas4sKm7KUilJPVy
ZO8LjKwk/Vtrx903qTXi+oh/QHPRMEq2D/NQtuUxzavRAPwLk3rnUtu6ZcimqGLABmGjLvZEPGQ4
Ts1d4indBLwvwtG5OiKPSwt6nqj4n9sk8H9LUirPO7Hf1sgWDTqVNIcbddlYaJkXgj1xKjA+inUI
ylwOT53U6h/SDmgC6iJDceyMdtormW/dNzCKRcsTI2pbF6HiHx9eH51i0hFh9lKjQEJurNCskvPq
Q69G1k7esTVHOJxsMQIzpqpeDyWZcxgB5aDdALj97I+Y51LUMh/B/Upvmiz8Eue9vLOu29P7/2Mu
It3GsIEFlnmCSlUfoSATfABLkL/xizJ7vH2fbL0VVC3pWaO0CCZf/JI/FrIA4lfJoA08H4n68TCo
yTRfqrzrUIJRc1yQhk6qd6KdzTEhIzoUcAB0Ly8QhIugKGHQ7g057fiD3s7IeHHCYU8lGlbtvbX3
7G/dEwSUIrjCgs9Y1mgRN+2qRFMTb4zAraHBoyNelvvVg6om5psBQXA8u3klXcmp95pvm/uHiIqy
ioi2NfH//1jhsAe9hWh/4klB/VTIvmfiZ3PED+O9FPmNO2V7dY7NRBm9iP8bcXFBYyWRKqh9oNai
gp/VCb3cpqx8ZEqwM7OatndnK/+eqaNzUdt+vkRht+fWtpWq4ftDCxBqBYDHxfmkZgsYtmRbqVlu
XCIHKU1sTfqdGsvmZxXEtFdUAlXH66VN51Cbq6xJvDC3krNBbR/nddN2A6kP36JvFJ77drLLgzSB
vb19bjZP6B9DL74qngQkUL5CM4PusHRwzDT8XNlgHg+yJUDEt0fbXE6hOiAODQCCxRdFQL2v9SZN
vUmafRxGetzKAfMN4151Y2taAOUEUh6UAsZ51yuqthTklUgkZnapFIfYNMYW8K+SUVCokeDZiSU2
hyMapyekmxSnF7dPiclThCEfO9Wk44DPXVp9BQTb/JZMv0t3nsmtRSS3E61p0anRFmFjOsahlM8S
V12Xlm4DXv84F2O4syc3p2Rzu7HraZ8sSfIwA5oicKLUa+lpyEc9BBt7wauw/Tg06Bv/RQZFKAgT
Hg4Twh6LUF9q6JI7XZ16XaElH1u9nb7XmhN+Q5ZFt48NJYS/qDKRsL1iTF5z1UWw4edKjrLFnHqG
JVnE+Fl56Z0WLGIKNP1YhJP+rvKb6eH2AdhYVQeeK8kMBXi8RBcnHfHX1NZygi191oTIn6WlNA/B
pwmHFHUnv9iKcB2gBSIZt3n0X8Vu/7iyubF9s8azjPJEDm+jN5unSE/Tx2rKp4sZ1CquSH72NgZ5
hodEjbybBFP1W6o0+c5u2ngqHdo27CQEUlXykOvzaDa+hJWrkXpxr4/lY1f7IAr9TAYrWuPd8KnN
6+af20u98V6hNyTK87C62FaLM1nnEBb6GblKDLmaf5UigLNSRzIe2L32AuXLPwOAt/qdm2DjcFK2
FHxVzqYMge16ok0ovAdHmQ+cIzfvYqbTgpFE4C453Z7eVu2JG07lbiNgpcq3iK0gISLmnNeZN9aT
npyU2qEBZ6pF+nluC9JlIP3xQ9xXx7g34hNhQ+aGVQDDGtWVZz9FcszMR+nd7V+19Z1F18zgFBNj
LilXc+34FRl05gF+Uk5t1UfpQVKK6gKRRn6EjFp+vz3gVpAgxL8p/ukk0isypupj1Z3N3FNEQP4R
bybnOJfqBNNBHgSrQj4i7at1UGBAxSL2nn+SpSTfmfbWXuOqJPSkH8MjsHjX6C8BD3I41pRV509R
Nf+wpXR6kPTe+liC10cCFh7o7ZmLnbTIoBHNEt16jBOh0C+euDFJdWxyu9SzM2360AWyOb/BDLCu
jw41BReBoq8JLakJpE8XYPuDLNv85fZP2PrahIOUsuEV0tRf3KHlALHEGDnVyRQHlmuOuYGvCOnh
L6vO+/aNM3dGsfNSbMRKfGlqX7AoSduXGlZ1rYVmopup10hp/1mNccTzU81+xHPrrTX1pYvgm/QQ
Qgk8357s1jemJgTXjyIKwjuL/GkcjUnDwibzLLUvTpC4pIuMvOOjguc99BMp/i5sjHY21kLZnvqe
DQyNZI1eu8Gbv2QXSog6p61kZJ4WR8VXCr4RoHFr+FLPxXCRtQDTpmg6Ad/HwEj3A9dE1elIW6d8
xBArxJSm0C9I7MU7gdzm7YPDK8V9wm7KOIvbxy+kiHtbzrzchkaAMYDjAs0boqMNLuAoKXC/fA2m
UI/Zi6urDY3QHHNj/EuPRYVJoCKH8c7burUbSU3IpgkjEKNZ/KQpnsoBt7AM1+nAGg64uikmq9MJ
ImIk17w0/ZQrOwuxdQpF60Fk1Py5rFkoLYKopqNmnjSVytnA+ODRATbzCI2/Oo8GuAHHltBVz0Yf
QfdymPY2yNa2NHhSadATUqzSsjQawjyn8+yZOoIT7tDRqzv0mgaVAEz7fHGm0Hhmcx0rWJ7o2FD8
NiFgHrhY6iMKtNVT3NTT73AEOHUYa7v46bdBCXFJHdKft0/Q+m3k1IksR3QcVZqO128j4kC1jlFV
5HUl9jRHGBPKZy2t9XnnpK6DLNi+oqfJ7Uihc9mFSOIRXRXRX2srKncT/2nwEJZd8aSkFpTFu2cF
WxCgoNh2DLbYdtXcOVAWTAC9qW4GboVH3nzRgwid1/sHchCTkrkFCCCX2A0MLvHDiuiM2wn4Tc0v
8CaiJr4zyvp+5UVRQPbQOSSwWJWJVK1htpQYaIIXERAwu7RdoCQRFvGIEn/JkNaERdcAWDlUspP0
P27Pcn2gGN+kgiMAuCqiBtebxCa2AB6GIwRoK+udA3tpPuVqL2PUKNUl9Ujox/81Esr8mNi3TXMa
pGK6m7GOigp1SIExVQQMWPzIPwLnKqQrEUlD4lnRlKJebuIM14DySjgxygTqqcKEaaxS9fvtya+v
MB41AAgCSM0ZWYZP6NMEBeEKqV09qv4RTbQ5OI2ojU8XI2N4F4HW8n5UKIOCdtXJu/jsS/QDNsVQ
tka+eI3M8k9KgvPR6o0eCX6tektyHn2rnN7Z+cwbMwUAT5OOZosQplqEDpIUmGXXUfjE2BQfxmiw
Nf+YpDnUS210IuhQqWzvhA4b94KISYkWFZ5UWtTXXxXByHkuoFp5UFZHtKFzktyL45D74aujDjv5
x9YMaWwIRCUXnq7J16NVVAQK385IMM1Bgy6cw3Ga7VH6bDft4FFxb/dcoTbmRxcSnUPd4HoF4HU9
YgGcwiwdP/UUtZXNx7mVq+HU0oIpv6D5UN/93GJ1YYAXR6yDkuuyyz/rcWdMqpZ7WjoXrozOgtfj
4XsMKGdddDoVn+8+GxTmZXIK4HLUqBfx7jTaSW7bKWzY2Ewf5lbTsAxRp185Dly4CMBn3bsK108r
OotCEEQgvFRi7Ov1lDC3iKO5yz3IFarklqP/4iPecchMjD6MvnPeOKmi7EH0Nl5JSgRcwBR5Cf+W
uBw4MSEA2jn3uIDUzxKkuX+rKpweb6/m5igobyECCpp+paykYLaMb4mce8VYFCcsJPqjLQ17YeLG
GWDtoO+wfgKSt9iRKLfmlV6NGF+M5MRnPQJzdBgiI1bPs2qH6rlRJyXZecHWg4KBhRWITA/JCXyU
68+mhQF+XI2Te5j1GR+scNY/aggP/JpD3/iYFp1puPeuJSwlsj6AogLqvqQqxbnQopW1wutMUzp1
JRRxv2+lnV7K1rSQbqXyTqcO3cDFbszx1I1D02aUzIKdqKYwwbPCh4GLM3Izq9r5L2YloBzAQETA
sfh2mEZarY1SgGdKg/YcthAytWLaeQbWR4y/XxevD3kV8PPFJdlKEp22Oqm8Ic3jp9yf05Mf9D3v
bKYCuW2i8Zsf2L6ys0XWN6UYlvIJYriwY5b91tIHrzlqTukhotK/GEGsPNEeRxTARD1eun97ADVy
BEYIUBRFv+v9iAtv66sYaHi12f/XlVl3mYL7tW5QkWTniZOGfOBqd1TQwyenH2ov7vBaQI7fqL5N
DdW/0+1dsbELCa0d5EbBnq4V2bAm1oOUopanqlDKsFYMnhRb/a2mZe6NUrkH914Pxw1MHV8Fagug
bHmBTIWO8EYyD15YBN/xbrKOkty8N43ePrbptEcEXMe+r/f9awxGbXip+Za1VS6jbzF6SiGZYNZ8
uTz6ctwmJ55v523eZ6GDmleVVachd4a9Vvz6MHBZQqGiv8fDSlXneqPYmBMreVJNnHDEn3O7/oqr
9Rc8C5xjZQwveSlX5zu/Jo8acEeBdaHAQGJ2PWJnaFAuKkd6DmsL6vuonyQVaYswt3nfZuXeiOF1
NItjB9KB9V3cYArGVT3iT9JzlKryAwlaCw0taucHHnyzPPjcDzsjrs45RWcCvtdEUKXhtFjRaOzk
Iq3IOJFzm013LCSpxQhStX7WcjgaO2dj9aYyGu+2SJqYHLH09WrSiMUwShIMmn7Cs2TspPd6N+2B
DrfmJHTyET7nQOjLrvM41IHGLRB5A9ZKboJxhmtntvQkpflwb5DAhAT9jfMuRPGXT04aGnGOTnLs
VcVYPoHmSU+TMqg7bXTxEa4KmYyC1KbI5wh8VjRVbnu/N9Bj8jrKK58KQKNouUZxbR4wj/Xzf4c8
SuT00KDGErzpNH8ssG2vVWdP3W5rYYljaXixfEj1idvhj6QvlGQfiyBw9ZQd/eLUqdgVu0g9GP0z
VlLdX2wWIJrEs9yjlBXFr/ljNKfpjc4yerL5HLC1ii9I5LZF3rY7r8/WrHgRBIiOSIy2xPU4Qz1l
E1gbQDWpFc8H2r32z8hW56Pio17zV4OBH6EAR2q3xFD7ra/A6mAwgKA9VQMnDk4oBtQf5izDpObe
y+uV0YWvGvK/3NaL2GFAbac1B4kOZVY58K2MGnNmkL/xfxDHoxfVzOK7zwMj8hDRxaI2oSxDoqxE
0ITKVebRSxAsncHKpTO2Tyh03T812qAor/Ocw7Ff3CR9nPuhUVNVrNO2r1CSUTLpgKhSMblWX0bB
oapEBeL2oKvnh13C7gfASgrJNBf735zJH6MqC7wAAxovkiX5LKGAhS5LnT3MZfMdl0ZtJ/5bve+0
6EjGxQVDDXnVxIppYMR4s4Q434zRqa1L/XvhVMMH7vTYlXx0GXcmuT4OOp8POiDtUPDJS0OA0i6c
cRxoHyQjVQnXKazmP0kOpk+1NKHdcntF17OjU0F/BJ4F0SbZ3PXZqwpZD01QbV42Shivqmotl+5Q
Tlg72a0VIhhlZNWeM8b6MyIuAF5FgLDJgJbyFrGjp6aZtannzIb/hLoyAl7ppLcf8KbVDm08BkiV
dZGyc4tvzBUkJfhBwia6XUtVWTMHxjZbdP7wFf7VamH0O83z7out5xUgTlrPH2+v7eJD0lslDUIN
UaBnYWovz+IMirCRMF585h7yj4roe9koErlha+0pVIvT9scDJYZir6i0fICLWjBTrj+jDOhILm1z
es6xyfpYR4VJFXKOdmKVrVFoXuA9wy+mRLU4fu2MvlKOo9OzjGPoAYtiHJ10Ld3Zkrq4FReTEUeN
yiqYDkiUi3fH8IexLkJjehY8mOSoKXGlnnKnRgIxqtjFrtM31ni0Kmv6HbRqWRyAiJhvAxIqvAbR
M/yuBIX1oZDbajw1eaapKKSlPlJKEe7KLnOQpUMAkgofuQwY6eMgI831pBd4jj03PXv3WOBNm57p
2urDRZ20IjzLqZ+ZL109VL2r6qHza8jJSGke5SGqYJNuBcHb2LSa8Dkp7SY/OeVUD8dArmVWSifh
eZCBq0yPuVNln5MktOaDX5faeF+4LDaCgMATKVMVQtx+8YlmVSkRN7Ll56rLG9qOpXNSshSNMieu
UCOr1PuINGI8Cs3AYmhjkB8vKxlKlki6lA3KszZU+lHRSuMkQIGHbtbivX2x3ha4KhAikKTSXF2G
CVTze3PyZ+VZTtoW91TQAnMT7L1rYoEWm88GbE2Hji2IKOtiAXULVbekHrVnLD8klAnrET9Vq1FO
gZJIR3XqfrexYhbnqYd6dvu+2DheLKQISixAP6t2uSYNfRaN6fhcGXnm5lIevMcG1NrZIYvLly9G
KRCsEsUuGgiU766vCg6CbGJDpzyjUPXJjBCfGm35UOXhrwA5lsPk72UD62npKiePtpoAHtD2vB5Q
yrvBrHNJeY6R23to4vzzpJd7VLLNQV6FMCgssEEWs3KKpmtjs1Kfgxboexco4Zn7YnZvf6H1jU49
WaXqSVXGofu0iOfatGw1iX7zM+ABvzj35dwYB0DJ1JRRcd1l4W18KgpPkMlR7QXQupyUZbWVP/m9
/jyGjvK9Q/HvUYNO/kSXP8DQWtPPI7CGnVdyY47gSBkWygfgpKXMlWQozYTAnf5MIin91O3a/zwP
EcQo/Eaq+zBX7EXA0Jw2Xbjc0N1ZtFiMYVKiOrb1Z8S10ASXDCwBces+hkjnuT6NrJ0TtogA/jee
aFoJDQJqCWIX/ZHRJJk5BD5FjOfYTwZ39I3saI0N2otF3x2QZBzf394v6w8oYtVXrwzadTTrrseL
igjCHRoTz0SpVn/0J61sHy3JzutHxWms6k0DvwWQe5olxk4Uub7HDA1fH7gAOoh6ihnXQ7cywdcw
K8ZzhJTn0R9l/18AxICMwBddxjqYPuiwAI+j0u+Jb20sskBjAmkla4ZdqV2PHNMFDiYsRxHzrga3
jP0WIcbJP4DSxFY+H827PyqVBm5qLLK50bhhrsdD77rC3pOaTWgFOca+WXLBYzc8alGa9Ieqn/rf
t7/q+q5hPLTCSR4BnhKkXw84OXOop1ErPbP6+qFtc/Q07GqvZL+ERrJZGQbqkZgYvYKVvs8464mV
mNKzIRleriez2/Tlj8GQfxutFhzsqP0YhXbjWvL0MijGgx2P484mWtQ9/vcToHxwSJkt9971TMFb
A5QksvE63exC0FO+OXxMCsJ0JBcdu0VHFT5+dkETO/R/dYqC2qIlI0K4c++uzxF5F80LsiESTjrP
179j1tUKi+Mk8JzKdw5T3ZUKve2m/GGWEFfLGMafHo7VXmFiPX3hEEhaRHWPdGUpS99bzkhzMYu8
wpzMB0D1zXTSy6yUD02omhOqkLL5Q1MnwziUs9Z+zpVK/3XvXqP8TzFSE80bHuvFMbasWraiAUhX
iDjTc5Mo8cnIq2FnR6+PLPUXUS7HoogNt8QlxaPlJyk4Wy+XVCxw4+GJfot9cHrpid77Xha/Pj/C
PojqI/GATi6xOLBcVm0VB23mYUGTf0+0XD/ZTjw83F6512zkOpITw7B4iMvB9V7WqkM0uPVZlQov
iu3ZVA8Vq5cc6ppi4qXrlOhXkevy7GI6XCLbKSEmPjwFKEkMrp2j8miWcm8dzQy3oY/oYkvhwZgG
ysGKA273GDdYOLuT4gTaI1eOFe+QHrbWiBItzy+1dlFvv97xWdxZRd45mRcrnXmkYy5hNY807u01
Wr/1oIKE9SBMHYC6qwrfiLXLhN29Z0mqjhGmbbqDn5rHEvzw+fZQqwlRTgfyBP6VmJPcbhGgdf5s
lrnlF16rONFx6EM8tFFY3elAri4KRuGwsKlIgmiaLS6swo87PHmHkhObReeq1ogl6smUDr6PS80B
FHl/7kw13NlrG5MTQhAETPCcmeZiR2vakJpIgFRea7bzsZE66Kq6Mp7uXkISLBJiDGUpKC6riWk2
RsmEe4A3+Ep/bJs2IO8sI/f2KKs9gbqbuGZpn/GgYjhyvfOQRTeiKhqYC9q5D/Nkxs8psY1LUWav
U7ceCmWh12ATgit8scWyjTMeKr0zl948NOal6XRc2QMTvp8U3v2CEAHB2YDXQGFNwMauZ0UpJtGQ
xa28ThnVr3ybBPkQvPpOKJ2P0aEaOh+9mFm9N8AVw2J8hQHiK/xuMUPso3M1LOvKi1UNJlo7xeif
+/N3Pwmzs5Ol0p00H+iQDEinn1iaZIsI4nqeUVuJUkReebKdlg828OZLmCTtqUusO3tlr0OxmAIw
SZuVgt71UKOhdHpaKwwVKeWDHKNx2UR6d0ooDr2J0UB9f3tjrg8ZYiREQ5TuSPHwTbkeT7fK2JF8
rfLA9JqnIjPyc6ZIdyIz/zcrSoQcAbDy1FCuRzGQ5Y7S3qk8tDtlN7CV7JAO5nw21KncCVw3J0Qd
kt4Svq+wwK6HspTEHNrZrrzZUPwfwJOGd007zTt3/PpKZNn+GGXxmegTYTqAZpEHv8I4RqbVjkct
VmsMJQCD/pSM4b/O7OPPf/GxkHMXdxWfbJnZVVZuKDCia28O7OBpEFLlGk4Q968g2506G4kk4gRL
32NDb30prM3a69DE5SjH+JCE0XT3jUhIIvDAQrMLvt7iLfZRsa9qm43e+HFy1NFd9ewqGJ8sdP3f
3V62jRsR6226ToKwyxOx2OM9qgowvubKC3on+JjWs/w4KeGbYIr6nSdrcySKCmBIBWB1WcuNqNsZ
eWtVyF7KnWs3iEMqYWwfp4jS/+1JbexzYSbFvQvERGCer/c5YUyr9Vlce+0YSMesVPOzGmgf/mIQ
SpGinEDLchnCZrLZYeSZ154iUvs2m4dDOyl7h2kVKL/uBGJfQbGgCrm4z+segfqy69lwnNTHqkQg
v5rw/iBYqx6DLN+za976SqpAl4gwVvhBXi+dFVHWcrqJWUX+GBMHTp10zqWofel6o+h29sTWhwJu
B4RLqG9QsbseTYOj6WfTXMOb1spLFMi49RqY5tz+Uttz+r9RloAq34HThThp7TVRVLvU+fNjFWPq
UoTBr9sjbc2HFgJBDIGZRuP8ej6Q99qZymTt1VLUP8bDrB+DZvRPfzEKKSIfie23wgkHal6g4OfU
XokmnFsr039Khh3DXwwiVGZohxCxLyP1qK4GKRiSxvPVUHeDoR0u4WTcH6QTPPPy8XGA1a0As0j2
2U5nF40HysD+R9F6w3nUcbhUL38xG5ijghzGW77MavFwas3ZzxokVnHhPTjJKJuHOs+rPc3RzR0A
FvWVjEU3ROzFPwp+rWO0sKAili2bJpfUwDrg7HV3QsudDY9S0FchsvLmXY+SdsYY9TqabJhEaSe/
bHBdssAv3L1o5GiwrYSGE+B/dTFKD6DYqE2U39JeOcZxJLla2d1/wxGMAMIQtnTiz8UoQR+beG8a
QO3xcHinRpH8H/Qx7X0wt8njyCX04/asRDx1laVTV2I+NPqod1FWXzyudt4X1miDYJ6tUu4eoqwb
kg8ZVkvZiz9MRfWcj75vniMLe+sHesRtcHeITumQUjCiYKQg4I2vl3XIWPJR70svqRtqtGEQKL/K
FDvGI5Qq6RvKPN3eDbh+Rch6GFEIDbNnlgGF7sSYTE06x4wIpjvmuaRnZyAG80UzcBE5WGqW7dWD
12MKwSiBdKZ0Q6S0OAlyB8MyBlvmBZM8hK4jp5X5NZ21Pvgs6bWk/SiTONgpYoi/8/rbXo8pftMf
py9ohn6k6Nt6bSerbxW87F2DguI/U0IMensbrQ+6uE646mm5K6jdLb6ibc+NLiGO6EFzktyxBnqc
VkG580BuLSJbFRF0imVo4i8mFPVK28tN1XmTlnzJ9KY74D31tpvVxy4u9oLbrdUTNrE0ueHtooN5
vXpFocwJNd3Ow6GteUKJ61/gwNPFnnH1vr14q5HE7cWOBrhPX4sn5nokSaP0V7Zj69lFKbkxMpuw
eLTmEM1TvTPU6jtxb/EiAzHWCWdWhIVsqorIxCDZ83PkspLY6dy4LfcO2MaEiAJBTYOAEpDjxYXc
VGOvRDiCIRkSVeohaKOfY+JnuIUbeHffvXiUx00QC5xlOp2LPaFjNV0NttqDDzIL6N0lBE+8gxyl
PFZYPu5NbXVfvsLQVe4pkQdTG77+VsRNRt1k+uCp9sAz0IHPy4/YTJj1AzZeBn3jqcGAil5d/6Ui
5et2ApH10hKIChlL3iGKXSvA5YTtBZ9Y9sw0jU49pZZjo/jdZZiNPaGCVeZKiZiNCbuNs03jdRFs
gzuaw2rINKCxuHNi4laQndjxGU9j3VPT2vo31fzo3vYnHTPuZt4koZlM6ny9vnYwVrRya8vrbAgF
F1pAgXFBzFzB/7aXpj3JovV5oOqKbjF7h3YZTdDr4cah65OgLWwYwb18bEPFPMjq7u24/mjCLYQu
PMQyzt4ybZE0hMEcLZ69NISP7dZ2y+602sbOsUxEcWvnkIvjdXXvo6hK44puHDh8wXC9nlSpxMLZ
YNI8PLx1NyzAPJmTXZ9VY5SxY67UY9NFNJQpAj80lbr3Fqz2DWp9r8LTdAO5ZZa6MGYIiCPrrNlD
Ha0OzvZQM0SjNW36hj5XbeDISXzhziFGLefbl8HqdDI0qBHAKdSeSaO065nrSogxpV8oyHvbZXmO
ey1Uzk4ZhuqJk9qPLs+uYR+NcEznUyk1+p0qNQIypcOJpSDCl0Z9YJEwViZRVKH0uhfP2LYZiWO/
U8Jufg6HRvmIielel2X1qcGdAcohV+AfWqGLm7btMieaZ9OAWCTVD6rkJ+ajURgpfUreyFOSRzje
DZUFNkJvVSzDdDJl7XR71VeHSPwI4cYtKE4WofH1qkvAJLIpTQwKDCjWcCWlT3NuqDu9hdUhAjeP
7jL5CjVWFcTk9ShZU852b6MqNoRK8TRMVuKW1P3dztj1b98cSvRbwZtzyTqLA0SnhKRFsX3PcFp9
OreYr2THAM+++ah3CKke7l0/tHipUvMPYTAl5OuZWVplZWPfWt7olMHBDNAorqKo3En6VsGTUIUj
2QP0SRVlpSldqg7NpsS2vJ463Ytl1+p/FkiWx3LA1NvJcnmH3bpeRDYF2TLASxaSD3c9q7SXtLnt
bMcLJzuBu4GGwJGObvreRK/s3huP14miu2jXA1Amr70eq1aNFH/MxvcgoOfIk0tT7UplXZ7kRjfw
2cQbF6ykZGfqSZFCM0U1Xp931ndjvjSfaHkKvXTRvLn+DXFp2PRT2DQFYukPhdJ1bpQV9qm3uun9
7Q3zSri+uuHxgqAYD8CDOiVd+cVYppYKisKQvNS+UrWHkAZpeYn58NpLIlddfTIjLlwXH0LMRmoi
hfYs13WtX8p+mqQHbsRUd00jaKAvDMJYM9bCePqMMEpen6U4GvyDmrdm8qaetboHuOkYv+umMopD
gXHChANrmvX9waxK1JvDxNG6L/UU6YyCknjtxl3ate6UxgXKRhOnST8kQQ0XEWpU7n9KdN0fHuSk
sINDzYUiHQbFbC4TBWr/iB6Prl0SvR1flAz0/nvfMX3/Me7Ay71VBqmqn5Wgqmu3cUpEKMY80rXH
XDWKGHtOvc1A0KV69hVS2DSfa732x+MUz2P2qbNgtF7qQA6CU6y2zezKBnnRwU7N8QeiKHl8lDUO
xCnKMpT1yhi268nOgtE+DPasVe+TRu3xR65NQ3pAjtfvj5yzITizrrJ+mhN0bt53Oa275qBM0+Cc
5chq6q9hl6B3fUjJxjR0N6qq1V9qaai+d3yv/nPc13b2z6h2XfZOimrqwEEZJP6nscJaDDd2fwz9
J1uL8u6dP6ry9MHRimYClBIpweM81Ep5KNF1Ki8gnAziXyJP8z3IWbt4uL3p1vcHtV1qeQC3aUwS
y1zvb8CnDRZ7WfJCuKn9M1TV/CXUcCfQSjs7S3KZ70SC67ec7JUGF2aF9GYQz7weLx+VGQWjvnwp
htR4o/Bi966PLvhXis/h00Cn9hnsVf+rGZVxJ3HeGlpUFHmqBAZ1mZAlaZBhDqpXLzmMtP6hzFOE
JSHlzxh3TJpVXCaI++3ToIyzc5kpfO+getcRFM0vUkJ8v/kJMC6up+5rejP1knh/zFR1sSgqPtUy
qrqnvJPwy9Gb3DGoecf9t9ufeH2FUbpnuZHKYutqSzIcug5RjYFR/CJV8TAeFXyYjiqqsMHRxvh5
575c7ye6H2ixoj9PN5E29PUkqyLR5Y6X9WVIWi6CvlDT3ylM3y+cUMBOdaoY5enu+QEdpVJINm+j
Bbt4JrRQxZ6t0pIXKZkL9axilp6ecri+/dtZTmf74fZw67iIVAy9R6FyJkDFixcwKigk2TKqBxna
1Ke0n5Szn91LZifkBIsAlEeEvfyLsziX+TgEMzRG30s0vb2UADg/FN3cP8gI2p0ScBrd3eEKA/LB
hBSI6FaI3ftHWUnVYz3G8sX34MOpFyfGnAKrpzsdFsW04EmCJOFFfdXUuh4lo0yWm2YUvzgc9Rdt
Ds2jJQXW3Z/Ipj3Kq022SctlKevcWxFRU6GVLyEWEacGU8lDqQbNzr5bbwQ0N+DtUuBkL5BvLuZi
NFmZdunwQnWxe1/+P87OpEluJLnCf2Ws7xhhX2SaOSC3WshCsrg1eYGRbDb2fcev1xc1LQ0TSEuo
dGtaNekVQCDC/fl7zzO9P8ShutU6vxJFLAIwBNIfxCvx81/eSxqoM9CBOXi6mk8POEX7bgY68+on
xvA8UTRT3bywuy6j+AlIvmmko/dC8qwyKfo5luW85awhHsllhgPwwLdK3sgew+z7MkwOcQxdUD96
cZ0/hr5k7ZI2iBk8g7Tm9le6NFATqDdNA8py6hc4wktIpzSNkWMxnjzHkCDLthQz9qlXh9k+l01Q
ywcyD6M6j4nZKu6ASmX4FmQSyFk1zHngxkYn2QcG3Q9vjCGQjD9mRtBkGzvoyuMQ8iKyPVS2/JKL
o0Sy0kAh35k8Uh+BQaby3ai0nWdb5DG3n8eVbYQxO4ekoHGJFsTlkw80ue9mtG4e+gurdv1At/KD
ZA51c7wd6NqaSHGo5zDa4UBelD2an9RDYsSz1ydd/4B0MNtNAIp7e7aUjcd3ZU0OZaNQsGNGA2Xm
ck1+nUiB3iaZJ0+yctcGc7gLkjTZeHLra5srm/MKj3igT2qtyyhWJGuzFIyZ11V9d6fGevkJ9aJx
kAACXQffx33addNG/+Ta0iBdC3NxTH1WtarwTg9GpyVoiVy9jPJspwKKbn0kV14W1AsgLOxFuDiX
qUFQ910sxXnuRSX4gUPn4gT5KN8Nspac9Wkuv3bI5TMXmdhw8uvhYZT14aseB+lDykTDR9rl9SEo
4LWZerblAbF6BqCTwoZYkESQ371YEf5y8mFCPKmT1Slen+WgAobduLJkqfe39+s6isDM4YJC5wGk
XH4YtOGQlAWMrA0nWLpzlCgHG6b9xlZdH0dw5ETeJxRIgnq62EUxRW6RqG33lKrZZLqOTir4EyOE
rnkTzEYlv807atg7etATIrzZsstTKtmz/VAFeaDu/C6O2wMzy+fRHc2hBy+Zp2zL/my1HYT3EIk2
uxyUEbrn5VY3FbqCXV13T6qkVky81yDWYX3jSmqibmy99WMXwgIwNdj+gMNLdATaABUXmuonWif1
rrfC4qTFibN/7csVnywRRBBh+XK5oD7rC9uaqx7PhCnfZzE1De7P6mtTJ6H2FUQcqMXgg8sxvrKe
NArseflplkzloeiTbC93k7SxhVaZ9UsU9B8Ag8xxXJKXK1RsMONrolA1uF1sfO+0+a6oGNFi+sHW
aNP1VgC1YiPQkBBduSUuZwwx1WaqKYDbjh+5WoIAxGiqAGg71T7ffktXY4nmuJjgxACQxbdR+A2i
TUwhn6Q8xoe7DvVdIXFvOCYI7+1Q623HssTwGby94K0uk3cmy6UdVgXK09AG5k6RA38fzdVWW3h1
ZfCqIPsiGcang0N8cdnOSTq06szDY/pasR+6fAKQ6aT3rYZYp9aK8qiY0Zbs6+rSgGplUXWty8vR
tMMGrFB5mqepOWo5IGCYdFuY3NUoZBKoRiA0c89fflFK1wZNWOjKU6iZ2a5r8upR64KtERDXo8CZ
wcZbyDQWALjZjtNYQeBkAlRr7Pw4ru4lqdnSVF2NgrKbUwjJxIpOmRghRpaTzb6rLZzuY87lqpW2
uB9XNwOKLSF2oTxdsg+zKcnNHjjiiXlL807NIs+U/Q9poX2Ii/Jtn/uvG2pJbsfm+3e8JW4fyrHB
JBneUFy2X/OAoSCdE5R7I++26N+rNoWIRJFFkxvoaDXEpsFkuNMnSXnSBsZW9qp9FwX5nRViyqFV
88dqLr76nf+OyQivdHN4WSNPE+0rtThtTPFmf0kNmrQ22jhif+AN7p/Urp8gFTv5XQqo9Np8lkUK
PhVsGkoJEO/LUEnLtphnNknYOeqOkdK2Wzga8OPQbtUs1/YjBy7Mb64RMpLFOSiDMDf0Z1UGYDrM
73My6cFEN326fQReO21NsDfBewPvW3KRolHvjKmu1Kfat+wDA2t++vAh9naQbHXVl6PHeE1QgECy
aeTCIaFLcfnsUG80pd8V81OuJSEunyNko6lUd2lh5aeBwQ9eN4fj265X+mOptP4RgLO8y9tgAPe0
tvyG1o8XVjh5JNYYWI8iy7r8bbJcmwx91uen0QimXZ46WFLPufbqxIaiE9KVIOnQsF2Oy6HZUweY
capPOY91H7T9V2OstgwJ1kvhWGQ/YoBDx2DlFUmPNwG21aanQCqloxL0TAyzW31jp6wyDmxEIF/Q
3xYScy7nywfm+2GnhE5oPUWV+Wayjbc94k03xOSKfvPWZlktyaC9gnkzmkhIQHAwLoM5I6abfdwY
TxhP6fsh0xkQk2lbxpTXoiCkFJxC2jm8o8soMH372Bl748mojco11d456km3pYi+GgUEFKUq/AMo
HZdRbLuGfYMw4Alhe4RMWNKYBR/4729/yFeiCDcKcUliBECH7DJKCc9Cn5GFPgVaMe8Zma4c+lYa
97ejrI4LenCIXzCzFQTtVQo9Tk7bjFJs4yPVtO+rlDZRpCXtD5xQuo1P51oofJaQZPJ6BCfzckF2
hO1xzS/ylHV97haz2p8sna5i5MT1a9vOrAoGk5gVSk5E9XsZCgwyxdUpo7UoJeGeSaWdO8m4eDfZ
vMUDu/KaGA0kdKA01Nl2i1BRUbSZ1NDFDGRGo3a+0r1V7HZ67a0vFoRcCECaQofW7OWC6hBsL9Ii
FuToXyIGKN9rnYPRgD2+FikUVg1QkRi2Rq6JpcFloLzFuSUKssDTJKU72KX6o8C6baOiQnnHP3OB
FFIJgHpTu4HdrSVXck4upZqd/TTU9VTsS9UOzhUT3cZdR3NMh9esFpbHZVql+3BKhuBTNBWj/c5i
mqL6EADbD5/TSE7yw5RXWJCZpI/ljq6i+lTWSe9/VoahnN1Qa+l4ForUG64a96Z2XxqSXbvY6aNN
cVuzGRktjDNvfmJEaNLsM2eaUrew5UDaq0yTGXeJSUZ89Nu0MV1FjQf9UMjjoB0zB2Hr0VGaITsF
zBEcH7reNquTY/nZMcLay5pcehWj+jxlxTz8DruNjqpZjfZDkIR6dYdVqRPeD05S/JnyDf4kgdWU
4zzEdvDGyUM9Ogob9q51R32Wo/1QQmB5Hkfy9nd+oofhaRqUGoxGiqb6jTrYBkMBQGBpLOdNMiEy
L6KvRdax4UlQHRmRP3MS3KjIM+baw/jcjaWuJm6BpW7+hqt8rI+VHs/PctpYXxJlSAt+27QM9+Ms
6V9tHfDgYE/5rL43e81oYR3bqbpD6yWpLn4QFRbAll+a6sGEslD+0WRd8g5qiKJg/EHqdcxbg6Gy
Wc2sKS9W8Bx7mOpyGE5jw2CiYxIjBL/zqQ6xfMCkrH83REr/RZq6FnIMd6GR7pxQ8vWfwI+BvDPn
MZ3+ZKSZpe5iBna0u3zMymaXmrFvPc+kWM6x6vWy3+VZP/cnQ8mN+K41rREBflZMg/SWKxEBo17r
wbngEUXfHWvwk4MMahYeKzvRfg+NXNd2qPnS8uAMSWa9k5MpRd/d++FzMEhOuivNppQwWpKrat9b
8SCzMbpe3Q9jGDJ1E7W2/pgkfaI8ZIM/RRSKkxOfW2TJ051e58ns8jIk+u6NVdm7DEn/tKO7H4d/
zlPQ2jsnqLMfftDkz2bAfC7XINdqdmUwxM/dpI3yh3TutLeTPKbMCGanKQ7eYKYc76bckIo9g0eL
+b5t5azF3N9Rw3fGrKfxvg11KfIUPZXiU0xtGZyghZjhYZYKWz1MYdtBwxCv4XNVKo16BCBQjZ0c
x0N5HIu4lE+QQjp1pyRWWLl0uJ3xRNc1ntwwSuevGOqZvRiMwffk6pWvp/sIZ5mvvcJcn30DCaJ0
kemP6t7WKsXYlwxPNw5128jmT0WpMnkXarWaQMhw1HOlyZF5VuSiKRIXCVbze8J3q+xMIwlU6GKp
0h6LRpd/3L4Z1wc7xwvUMHq5yOVW+GRXBRHgqkLrfMifmYsafpTwp3x+ZRBucUB0BYDJosW05MDQ
0O2iPplzr5fp3dYNfuSWKg2721FWN68JoiS849EmQw5dAhbKIA9DKhW1FwBhHVunjO6MSFI/1S3G
t7dDrZ6aSFYY9ABriTSZ+vHy/mA+hxGqTVN7Rtmad2E/ZDutV7T97Sir1FVEEf0shN3cIMuuWd6i
/GJUdO1V1EEPUNhrJIZUOXDNj9iD/3E72npNsJTAMHly5ONkfJdrqiTHl9Mh7jynGCYcyMzClQO5
OrwyCs1GmqcIMylHBRH0MgreBT4tjr71Eqe3jX02DPKjMTrjK4d+I4NCzg3yzsaDGwIMfBlHbbRx
KhGrYUKJHrNMwj5zYVnGH+mN6IcRStExMLs82Hhlohi8vPHp12EhBOdRDPFZSkbSKBz9dqDaqKze
v7es77EyMD8saFDxJjkd/bA1XbXu8Ix47XMVQz9ojFGoYl+0zGgCGeOnuTTNp7xUxpMuBqbhnvT+
dpD16sg0KbZfyg4DquPlQ621WcuE79iTZvvS0ZR07TGmrbg3Sls/pon6mEbYzzjNoL06XyPHpdzF
1ZKkh9ztMrDWVdyWWus8DRXPL4A29tgwDm0jn159b3i6ASpQhYgBcKs5f9RVVTWYkvNUd378zkms
+KjopfS5DWm7Y3Qwf7z9ONf9FIF04v2K1FbYnSwpuSgorS7g2PImKcsHV5FyxkxVZYCy3I8VtXMT
W7PDQ5NkXfaH4kzCUzWRfDh0yVA0b/I0KcZjWqEUf5tYqdG5zD73t7p462OVXxIYnZtRcKuWokyl
5B8OfWfwOH1lspY63sekwm7YjVsTVq+EosCju0T2zzm0bLsGAW83HOXOy4yp3+NEl3zEJ1N7LAup
2+hNXg0FwgxNkY4h2v7LHSWF1eQMod55dRSM1o5DAUjHCIKOXFGuK/O48arFeXNxMACiiOacGKdC
8aGL3+cXsG8q01ZWJ2vwWt4iAjY1lBgiNacGHpA2A9B2Tcdfu8+N2lLdQuvl6qOtM90WOmMZW5hk
K1Fwx+xwOiaDEkZbWMyqUuHXg6XNmck2FINZL389e5DaFiJ+71mSEu20ISZvpY32JlIddMxGhR5z
lLY6DFduHABJZD9ozAHWVPFL/fJMQg1bj4nGq8dh2mGig1Pq2eeZbDz79asW9xo7SugW1xX5lOK0
mWTz6KkdLeGdJhWzx8BSJ9p306wHGwfxlWj/krlYgl+8ggunLJoVsLPZQxE53UVRB2vVZ7wf4p/v
t/fU+p0JaSQwq6iWsaFanMZOwQjYbPJHj5tbeoc7Y2Dcg5mr+zyzteyI/0s17dJkqMONROtKYJrt
oMgcXS8OtpfvLbUCmCZQUz3gh3IPpC65oSIN+052Ck+pqvRuEPn87dWuDmdmoYikC7Bc3HSW+Pkv
m8WaMcgu+mDy8nRynqN+Dh5zyXAw6Iv6N02W4Lt+O+CVFwk4SYHOEcFE1KVfqqJ3DZVhTkAe/tvA
ijExwZ/7o+9v8g3XHwKXGzglLxKs31n2Kc3cV7TZyiavke3wUY0TfAezaGuewLUnyO2JQBj/0jXU
VuhaoFCdTZ7uh9Mny4iafaAY6UnuYn/f4Va9QRW9siphFokggiYijKnFG2ucmjGYUS57CTTU95xr
mRtYUfXp9mu6GkVYOglbc8HMu9wXAERT7k+V7KVdhuWeFpVHp1W37NqvRBHkeVBK2oUck8sEJEvT
MMd32jOGVr9PBmd6C4yz5elwLQqHMFgeyCG12OKJDXnT0JmuFa+xIEokaTuiIh2z/e0n9jIq7PIu
YgUAu7i9cubTN7x8ZIMVBZJt+bLX0y7U9n6pwZErwFxwDCxG+bs02tDXWxi+76Y6rJwjNP8mCACM
Ssm5m2pZTXaq74yfJmuc5m/qkKfWIZetztgxP3OwvVrN5XQnmzAJHxK/rn9YfmS2D0UV9fZHytBS
xkcsokmpGWEYH6ewl145Q53KjMaFmGUMaY7HuSRNtDixpX1eKZ6eRdYTZQ32+kkZCfKhony+/UDF
81o8TyFs5OsVs6pX2elYZ5wfsax4aSGj0VYMyKcuOjrtDEZcN4c6jVVzI1ddbxWuQ74qgDAxpG3Z
ILVbrMrGMWewipSoJ9WOoDDNerOxVVYJvwCykUzzGIU0V11s+0RV+jzBkMFzzKL/nhpNf2Tjas/5
DKQ1jbX5WWf49b0yyfoGz319+lLAwRelxsZzgpv/co92vgZbKGSPYphRvknrSfnUJTBfhgn88vbr
u/IoCUULGHgCqdOSwMhd00pNQShfS4e3GlvlIVI76/52lPWlSTIAKIF6lAMEz6/LBVktBtXMStc8
MN96nxuDcczG3H47qnXwPonM9A+HAevH20HXS8N+Gwc1qKqoPGH4XgbFVjmti1zVPBowzo7pgdEn
2wmNV+fSggTFW8L/nQ76coTYVMb6VDBbyWPqYfSG0bV86vZgvjUra4viu94WIC7QTDkkyaf578sF
ZaPllBL9T8+Rw+/17LT3cldOxyFstlp5V05JnOfgRdOawpqQA/MyVGhqjL2uNMODBZ5IDP1FzBcf
khiTp3tFZyDiPtKHEqURU4eUBzOc52ZfmVXhyU5l1wc1GsvpcxSNDrakvS6aW6Mux3eB1UfnakqC
aT/VUvUHQ5GD6J0FRSS4U7HTyA5mLkchciSbichKl0WOC12l8pE6pc20leWIB3Z5dvGBo7nDD449
AM50uUrM2HN/sAvNq5voz6KttJ2ld/elj9hHjZpvUx/eT0nN0C9pI3u9sjWFYodam2xEcMEuA5tp
Mw8A3qqnOYX5ZtYl6Vtq1MrGB/BCwVusjyY7lwD+K8RZInU97iv1bNeGh/zJ3gH9G0+pbXb7IG7b
d4rVNJ6MZe9pMrpiN05DeWbGQLQvzHZrkNp654q5vtzp5JN0IhVxPvySv1K/dRGWA7ZnMWPCBaiU
dvVYFQD3c3J47VcvVH7iY+QCFM5al6Faswgynzaap0t2dNCYZEFDhK7I7ShXFgSbGN4KCJtgl4iK
95cFTYHc2qGZGZQfYbub01x2iyySaTSZzkbBsb6GLNHAJ2cVwOGqFY2RW+J0ZWN4SmBJ+yno2o+m
kvS7oLYBPRQ7RP03KlO8H7W03NB6rfcpscHHObjZrSCyl8t0spqUD6tbr5SKeM+M0uBkD9O08cqu
PkyGFyCyBQ3HmPoyio14ihEUveENJZS+uLV8rzPj6lgVTrxxWq+/eBZkCQ64mMsAaewyVFVLIzNH
ZcObYGPiE8od8exEWfM5ZNvuE03L/kjruPvdBwoM3CAwnS230muLFRNsmXNJx2F1X+iRHvZlKfFI
Gdz9fpTC/i2+isFnNtMWpHfl++fKxZgPlgkk7NVgkqLWsaXwVdPDvKe37uqqSwK39Bky4ypWHFu7
wgmHT0UT1RnJ65j2J9lpouqtWSv2vK/gYuWn29/NtedPwswtRvFOnrrYUHoyWbh91qanB80ExJ7y
m6jTh7KpDnphGm7jK98bJzgqRfpqU19o8mgkYYwoIFCQ8i9f/cx8k0GMo/FIne1dH8k+ZPSgPkV1
222s8to7Fh4r3KE8fgQAl6EaeiagqKHl9fmoutCZTE9qTfxIEl9/vv1A1wwtloVJDRuKDASgZxGr
HRhaXgWDxX5qe2nfzf3wM04rHBkzKZvfDUozTa41d6k3DUk07lHU+smxLdruuYkzczxpiRpugSRX
zg32NokXAALo4ZJC1edB21RFaHuDXOtPBSzutyNEsg+3134lCjUOZo14n4pJTYs3akZBiXykczxr
6EboJnlTfO0Nc3r9WS8kDOidqLJ5WQvGkVmEVjdLmc2NkiUwjqbpeTCU4aiEpr6xIpFwXF7YQEpU
pnD7hEn3EhS0Yn22ul62vdRu+4+9EfqPMOvo3Fqp7Mq633169RPEtAYmMMoRGp364uTNpaJSgbNs
z7T81C3bFBWv3W5NDL/yOdD45HsXlprcy4sH2PWNFjh24nhJlncH3+66nVJYGea7cr2R8lzZEi/C
NPhAwkZs6a+K4rKDp5U6npkq/b7XaTX5zCLauJKvRQEqRp6I3SXn6uIUC2SplhA+svESs9oZUeTs
NFnvXl3lUo/xGZHGcDWSiV+eIqMS5uQfSXCey8445cXQubLmb+larqwFHhW7gP0mpsgtUjMT72As
NbB/Kgct3XWRldwnnJAbcNjLTJaLnc13+mLoS8eY5Gw5QdSOB8XKmDl71jO7m/cTh9b8UUmaPHVN
g/b4vaC6VHvdz40ffabM5nkwMnncxYWal+8wLFfHZ4ZKQrsgw6rTHbk506mFo4QUuwan3JdIxl/F
rZjx6uwZ7eTw30mXS3epD1b11raHAiqHbOV0VCLDyD7WeJacW46WiIG0Ziu7TjfguIWRwpR+L5ho
Wb8tLNwTXCUI0ue8S7rpw5Djh5+4qhnr+o4VaM1jWfuwgbRAijBTYN6l4yaqEf8YEuZvPkex0RZ3
tVqoxkHHxGh4HLGvslxZASP+MtRyNGNPpUzmo6RHiuVFTlpU9xFDE3wEKAMmUrk6ObQW52aeXCZf
9KUr4Uaa1PsApqD+XWmZu/PzlYeCBan4BVrnzFtbafVkABiDTLbXcf/vTS0L9m2GY/ztKKujTkRB
0oM2TuQny0yskSRFRQxle3bRxWeT0URu1gf6Y6qN48Ef0ub32/FW+1zY64O5WuAqKH2Wp7ijV07B
TxUv7qLiWKm404a1brx6VUJpSI4J7ACobS6+JgO5hozHhOrVgVXvCysuj2jRpEejHKV7Q622tMXr
p0gJKTTM8KIVMLhFtZPFstSZdaN5zFrSz8y6c0I3hKX9KfA1KXDljoHHt5+jWMHlhwzMwcowBxAU
3CU2NTVOWyZaTwZXZ5m1N6yy+gnBWUpOatYa6ilQ1SK/MxoaI3e3I784+y1CI8iBywqjGZ3Rsm0J
j1DMn3McL2vGbnoqRyf9kVh58nttDUlwtBK1+8poIXp4aTIGI2aODkYqneN3P8s2a6R7J2VMlKuZ
qeTs2ZM2jEGNvvPH0LQb9US9WM/7KEJXuxuqsS2/aFYW4BnXxZOxK5O6iw4FYE+97yKjaN87JNJ/
+mpvfUZWqvVuNGFG6MpwEL/1DU3bjavt5ZpcLB+6Er0ulBpCer/YW4qkTJ2JVN7D7aN0KzptXuwM
hu7Gk2N81/rpU273+wkL/R910Tdf9Nost47x5csX+B0pHXAPFG8Su8srqQ6hcuFf4HhSnESnoa2V
mo6xGiS7qU2SDRR0VfjSPdGA7YQTPPjMkh3tDxqlZ904nhNAYhyomVx0q1/NkVZHLlWnPFffBTaX
wO1ttjooKAwRWMNggeOBBEx8cr+U9r1WI0EBnfJUNvSxbShJswC5yGujgIbAfAAOpbY3V0+ytjLZ
SKL4PERF9/sgFamLcbH66XaUVeZlEwW1hALRgpUs0V2jmhnhleTxuen5QK1Mkd+gnkyOIFxb5dXq
JKJuJxBIAYgBaNryJHKGJsNRDdwldRgcYY5fxiSwdj4a/Lbrw41TaL0w9K0C2+KeUrFWWEQLwnws
grIMzvXQl7uekG/KtNSelKx79fhB0A+Y2eDjLApQSb3cD9k4YojHuIpzPBb0eKo6O/bpoL9617EK
/BLBJgAjKRovo0hgdWQ6FTdh7ac78o7wvogD5/Ta/UA3gzaeIDrQ3tUXuGMVWoWVDGHCY0u0YF8W
TvnVnhHyunGTh/L+drTVVUHPhJuWFVnYAdPQuFyT4UeDmQ3c7rIRzK6RYaLmVNKPuuwfpbgvTnBJ
tywWr+wLbkL45ri7iBt4EbLjRDLnpE3OENzLe99o6XxNrZTydbV+/+X2+tYnBXaGNE+47oUG8YUB
/8tJEVpjoMtBiT9U0QRvHXyoP8R6VhxeH4Xeq8otLxyelk+xVycQqdTOzrjC4qLVtM6hd6atd3Vt
LaL7ikUlnxWQ9OW7CoNYybEsyM5qZ/tHlCnmt4Ah8l9fuxZ8o3QIUsJzHCR4EcVsmH+hDX52Nv0x
YXYI89KSFi/K21HWFwdRDF4KMjGcK5df7GzJs1o0eX4uUm0+Zei5Ds6UzEfMm9p7XWIubYVV+GNb
ZeYWAWa95Sn0XoZHUJEIKcflY/QHpYQ5HWbnQrH64VmtMzN+QhWjjueacVz5h0ktu+9m6Rvxqz3d
X4Yv4JmCaSHo1nI3NmXaKPHQFOc0NAd7V5QOQ+cYqPv6T4zmOT0hUiPeICYtl0tMo8m3Zjsozn4/
57gLMCzSyPA5c1LTevWhKMwWuL+4ubBoXeaaWpwVcM/b4pyXc3cEHDHPRdwWG5jwGiYVng6IozC0
IXuBYXO5oqiJtU6S0uLcx8lwZyZ6cgwtyT9Ri0UHdSjNfZbBmwUet3cjM6YOvT3oTzln3sbxvL5D
0evzqdPWFg2M5e7h206BKa3iXDJV5zRUuelmQ5gfNKn290pCG+32h7L+6ImHWh/UEOR9hWMU1WRU
RhCXZ7+IYkRa1cT84Hwrcb22KopaLmxhBrLqw+ZqqnN8deUZXU+wmzUn3uWOj5pU9ctDNsvN3e1V
XfkGEQhCfKZMgd64rIkoXeZ6qq3yzKei7bietENEd/vopPAb7VnGAaFqg2+3g155lOQHAvIUiidA
vMs9xLntY6go7Ih81dn5GF8aO5UM1t54ZVceJsgWCDb6LaYxLcnACrzm0Zjk6ly0ufxnZObFc5aY
+aeGaX4HtYxezUpFJIZQi7uUCYiY0C3yElutB05suzzDztUehH32UR11ujSa/vvtJ7hqDRCJcwU4
kuOLjHWBRdZ1BeUzYGXAMNqhCdKq31HtoLGq1AQLkyjN5I/mhGbb6cP2vo7LYuM3uLJxAJORqsFC
4wR1xM9/uc+bTq36eY6bM2dcoR04r2v1oClDlz04hVJW97gaSM95IRvFRjXwoly+qO0EdYYGKZeH
SAGXbulhGMVwgjrjnFbMzLC4oIwSw1R8D8rgAa/PKrp3SohRb0LMzOs/S2ucrZM8ZHHzPrdmxHNu
Upiz+adiNkX1KI2aM53aUa0aoUyS8/vbr2q5CdEusBV4R4JfIUq0ywfVDTCt+1lJz72VN/t+Th4C
yT/nevCZ3vFrKyURDAIOWJGoBleeqqpSdIo1x/k5LBqF8a5pz8BV+bXlC1GwaeaQElQmaqXFkpq0
VNssb+szkwrNnWFIzomt9tFwymIHU6LduHOWm12Eg7FHHU9lQY9OPOFftlqpQ9q07ak5R6VknVqd
OyZ1euWALqzfDfaYnpppsA91bQY7darCjVNkeVoRHlUeSRLpEff40u8mbcumJfFqz5rEnBktVYKj
ZCKwu71N1lH4jl9MHjgVOZIXZ4fZYPWrzUF3xqDGflshecvuxqwatjLkl7bIr1+PispdARHBDgG8
3FzmCWaTSrnTdcMZeIiJOaoWj/apcWb5AW/ZOT+m9hx/0Q2pUt6FNV4T8x7lElaxMANabJJsuWsq
EAwVdW9aBtGHuNfk+YQ6Lx53dj/gLjP1GM0gFHXi2O0S055PgZ+Z3xNLzj5EPtiEm9VhzFhlO3B+
n/B9RdUgSx81szHjVyZFLBbYgLpX2BUJkOJy62gJgsWxysdz4Uhf1V4PT2ERmxtf+EqdIaLYnIK4
BxCKz3wRpQpUO4vKCWS2V5RDPRqt7laQ3qb9LOUYPjnjCComja2DM28wBvk51fj6T7ER2M2RodYx
Xiw11Dp3xNZG2tNo0oZXlkZizgI7mc+Wxi4oyqLaKyt7APSby3Pv2CTbmWI9SVlH4/5lH//Hj/E/
g58FVQA8+7z553/x5x9FOSF6CNvFH//plT/z923982f79lv5X+Kv/u//+s/LP/I3//qX99/abxd/
OORt1E7vup/19Pyz6dL2JSa/g/g//68//NvPl3/lw1T+/MdvP4qOQ4l/LUDV+9tfP7r/4x+/iTP5
P3795//62dO3jL/25lvzN/db+C371iz/0s9vTfuP33Bh+ztPlbTYoAkAl1RsgOHny49s+e9YhtEi
EK4FolTksecFQkKiWn8XvEwgDEG/QSDIj5qie/mR/PeX+w2/MJJBAcT/9j+/3sUb+Pcb+VuOtXIR
5W3zj98ujxaaiaLkhphC4g7WvmLxGvXQTBpGtCcn7DmgtcFwc+DO4y8P5a+ov0a5TAj+J4ogtWKd
QT4pfotfTmk1K5ye9gtGbqg2XV92sh3i1IEB0LKzC/I626NXelXX76+Y2CqjOqL7t7LkmQu4dJNu
lqdMZwzrVDf1DhPnLdrnAkwWYSjiAOzAtLjtVtPoYQGEkW1VxWmWbPMBXG/8gjsZBuJyMX1itvX4
FIxy+DDH+h+jnWt7SR71jZUuqAv/+h1e8GxuQXrDy/HAQzFzaDsAQQ3ycwGiRLIrxUW3w8Pb+MQg
d/sdrRT9eVYi6z6uqupgdfJ4mJS8y13kusP+9utebypYFAB8wGNczlgwXL7u3pEMycqFsU2Q1PdS
Kuku8+u2bkXxr/z7smLVeNALIj00FNZNqXAZRYrkXA6GID1FmL7vRFvyQTYl200jqd5Y0Gr/8nnC
TaOu5Quha7BIanSjVZVGzsOTnuHylY3t+Lml+sxdu8g/yuMo/UEfso83rv31AsH68EcUuDMJ1cvV
8stX41ex2faFE5xwnrc8wCvtndV21lfamunGNbUKRVJB11rjkfLqKFMun2WgWn2ltEp1inidD2HU
JofUnuLHNkVp/8rN8RKKq5ezC5h2aXfol06ijw16Vqlt4g+hrz82klVv9FfErXqxNwjCu6LYEj15
bvfL9TAVOR20uGTIpE//um7H5I6pN72X1U79lnl6W4MNVxsEqBRghVCIhUVj9DIeslLOVozaTlCW
z6oWQUWN6ZhJ/SEbpR/GmJevSl6IQ0BwEdI0pMJUlosSy4+w781NrDEzm8w2mxDf5Fq41YVdfcgv
UaBkAwPDlV7Sa60uVzOkQOVJyVXHxfe3OSiKvzWI7GoUIgnet5hRtChYrajFwjrVAWrqyj9M8fB9
hFO7se0W4NRfT0xMtMLdFazGXrwiv636il3JWnRGZQ84FexUZW7delY+ZTAH3thM372rVKxz1bRj
uLuaB4dikF8nz/nX7wHQLdw8KBo4Ji+3ClPDUkP1eXND2ZS7JnW0I8Nktjj7i0L4rzBQlaHwknpy
OV2GiSqS6wai6cnxHeR1rdq6cdgf1Gx4P2X9h7BCnBNpmqvJxSmIqnu/VL7S643RRWMfUii+5OKn
sZEHXHvT0BUElVKUGUuTXd1g8APjfsrTpHUfJF+Vjjrjbf8fQahvOajZteQ34mz45djUjCYy5Zog
ZdnmJ0nqc9jo+paX0ZUTUwwkAurnmqNjt9i0TWMnRVyNJV7AuXzXoQr6kHCqPYyAC3e3T0xR3i0O
M05nusVUKy9SuMsFTbyMvsNV9dQXLdlTbmcH9C45TkBxuetGNIsGdvWHWt6cIL7+aGzopZAUmBOE
h9tqUIRvBn6sl0V5Moem/xJ3Rv7AXD3p9N+cnceS3EaQhl9oEQFvrrDdYzn05AVBUSS893j6/TB7
YaN7B0FFKHShqGqUycrK/E09dLWrlIl2PxhT9atjBz9ORYYWsqqEjh5qycGibot2MQc0zJGook9J
j5csavcEFiifVH1lVYEcNb9FUUi9ehlzL+xDxc7wOHPfnvKreE7LnDYivCFa5oy2u/C70Iy6gsdw
QB8KBGhb8oyzR7bvU4oywykrqnDxilFdPr097tUBYVzwY1xbvMA5urs3KWy5qU1RSQ0mftMj1ZXe
zq1IO7gdb4wCTJGKLu0jKoX7brZgdfkkG0uJxe+CeoZIAtikR02913O2W7INDLlpir6+cnZzOMm0
ApZsLgMasT+jOnmedaC7SZIIjiWNiZuNlKIU4UMprl5KC9KeQj2Ih8iXeZrbdNEeqrlt7Rn3l4PL
8+rsbsgEKFT0h2nrUwW+PFBaY6UmLO4yKKZicoZRm+wSQLVbJMNRSeXq7O6G2k3CENKONpuVjYTm
ynmV8PVZa8WysSqTnFGK2Esy5wnQ2lGB++Yib8RMCOQQY65SunGVJ6BvZWBSc/BKvYmdRo//jn3P
NbN9H60BnkCQf9AmuJzKTKmVMBW2DdsNUqAUrKuyhp//+lTAqaNiCVIUL/l9t1MUtCYRZ6EIWsls
3HWQDbuapiML7FtLtbk+EGl5WlyFGB3tE0S5UnYFdyfIDjX7GoeThtzUVD2i5qTfTWhY2lkrqEcs
mFtrpZMOgEDjXHKdXM7imMHwzxHlCuJSTT6ruFS5UGC108E0btFjfyKpRbFMHHqJounlMLhAaAaA
ryLIB6H/1FA3PVtLPpzCthDul5o+AWp80zkuUEzrsWR4MjpT8YqCNwBAEY23oj7ki5trk14jDLOa
blzq1idjUL8War68ZAKZLw/7MdDljricNc3ZSlGxmhECvVMEBNpKEekhQdCGF0jYo4drVmaX+Sje
l+if3odi2yMFIMA3QmnOic0yCXBkbv0sGsKgyOfsqS5W3V0Q//HenpwbFwyBcINlIe24mVhezs3a
hQttt6QAfdfo92VeTk9MDYKIUaI6YALjH2+Pd2O3bbhnFPDRpeB63bbEH1mKPE9zA/y1CISxEwJN
GRK7HSMlSCtzsPuhHFwAcdwx5dIeRL/tS3a7ABT+5uJI5Zqq1O7pYOVmPk7VmFOXLVpX6xTFWTHE
cJWsTT/o7HgvMkpwscBX7aqupQM02o29fjH8LmIMnLBaGLo8wGV1dooKd9BZb4+aHTeWcyu46qRM
dEpB811Ob0b3sA47dAkEHAhOM1nnKY2kypZiefA1pT3yWb2eVG4ShIWQvaJyjhTM5XirMJNRV3Ee
VECG3DKtvk6EzG+mmdJmA21IWylWnzEcqRysEM3z25vpOl0Bo/FKxiInFZEnuRx9UiJxrHQRi7wm
e6anGrp5rVYvwlrN9+wv8Ql7FfftIV9j0uU2YkzKPFQgyYJJ6C/HHKKq74YQW75KKprIVZNS1V2Q
ymOMIEQl1rbaJ9HDkoMst9dIyO+gECaa30qNdm5ExB7tIS/+4R2LRvZUVoPygXKHMgRybagJGL5O
eFgAjMnvBklDu25Juqh5v0RJ/PHtD3nVQ9h/CEtHZo2KD6+P3dJJSjNFSRRWASp7aQxAvZx+qQl6
i/dz3ii/eMbN1vPSDUPoyij7oJWrmXVuT0soVh72edYXrNtMZzBm7gUdTta3tpNGw6VuKPyYcLtO
bezyZlwbUyikQIl7BH2Ndenfi5kAaL4eBp5dcoQ4uDNPYy/5spl2n0utH85KFlXfBwQvJqfG8LW2
o6kznzdMLk5fuvlNiUwzBsk+xd/htbe/3p6a6zwJqg6Jv0r+Bgl0ryxVaGtWoqdZB4jUhPcdKZk9
R7ryWaGuebCdbuxgAN/gRGGbUNLYY3LLEVEwAYRKIFClCaMZJ0TLtEOl/GgifWnLnXmkvndduQVg
ub2rGG/T5NinLo2YdLHZJmUA5284A7AL7xaxml0OenRnyWFqh9lUekhlQulpWzlFUGM6unauv3v7
EVstn/Ibtte7k1vMCDXKXVgEo7U9MehdNndDs5pnaY5gKhRGJN2Lobn++/bK3vp40hzQFBxeABBX
LUU9jDFbUYugh6jiAwEQn0jwBNDcKHPNU98/JXFqfg97o7MNMGB+ilt28PaPuI6ZQFk25NMmUyKR
+lxGEAtGbiHGK1dgqdQfc8VIzlHS954xNakzRHGW2pTt0/s07ie0qTPjYHyV///lwb8cfxfBwn4R
AZsoRdAkw4+oL833iKJ3B/f87Zn+4yt3L4CqIyluQrkIBmWuXpBZS19mVcu8ZJwEN9W0+j4C3+wL
GawhGP6CnaAFfHDl3/pSehQb9gsCGUSoy5nuO+r0oyxuu0yJwTCrImzR4u/09ba3AEVq6MCvlUKS
qN3NHkfZNNQtWawRqqLbS4X8rg2P/YOuo9IGLtj0lrl06Kttf/5H5qSMVteqZkOynALfL9Qp/jB3
C5qtsiU8IpxbOs0wj+9KGFCPZZnDkerm7Jep5oq3zsKmbahlp2gZMlfF0uCvs5vLH7dLsQedHrIl
dewps1oDGeWnFyE0hoNoeXMKYFTRs90YP3t6YxxPSjOg/RqUap1/UpSmfFibLPGQsD0oFVznUXwP
yHcUVzd5tX2cCJHwzwY1L4JlTSTHbEvFhuEd48PVfu+N8uildzTcLhwCKY3mpK0YTsxDR6kU3dXb
KDzziE/PCJQd6SncHI8aLJfbpm2y7yF1+CsgJ1QUgTiG0adCqaQAdWzdjRujp7R+6ON8ezwAprR1
N3DM9ud/7F0Qu+gHL4wX4nT6kE+R4WWLWjuW2S2BHE5HAkY3xkMYEkTmhh6nELALsWXZifG00COL
k3J1dH2IPVOrfqzS2t0ba1H5b0f0G0nh5jxqoU6BTA3SbrvvE6JKzsIKigTlAkRN0ux3X/N47FEd
jspnQUzwQV3JwpPsIRWauyQ0XaOo3FbKfKGKHiqaqG42pD54PDfHHEjJq6AAsxnn4lHGcf0AA7Cz
oa62l/B1B0Xqml6ZdCULMrksgdPoiGmHmh9P39dI7Wxz6S0XRu8RFPfmsLQQuXzJNqmMXe4AAwWB
uLf0LFDEdgoUA80qrGczR+zSx0gvdQTbV5Eqmf53Hp2v0ZkGJq3EjU63uSJdDjxGOHxAeczQQh80
zMPTxu2q+MiO5pWyu7tU0RHWNigso1y1jAQw41MVxlnQZ6Xp5PTnfKOMu2fwLcZpatfkTgb2/CPv
E8W1pEF8EsfZOmt5i6+dOppPCYY23tu78ka05H1CBNtKq+AsdhcGEnJlWKwpvJ1KE89KiSqLKiaS
q+TmX7dsQXps4QS8B29OGhCXkwwc3qRMzddnvZoEpZjyjI/64txn1pe3P+rGlb4huoFu8EkbgfBy
pEJusJzpzDRomrBwK6Vp/T4z07+fOq51Yj8lsQ1WuovHnbioS1FXaVCM7BxzlKwPKEMkn3AuPXqH
3Vgli/QEPZBX4OoeI4JT7YjzkJIGViSpd3RxZt9I2uXOHMrq769PJgzUAE1NmlF7uNMgVMWcyH0a
xOjdc8vgG7cuinzWh1Q9uD9fI/ruPKDTA+dpy45oee/6cEUH7HIYrYROgjR9tBoc3awxqwKtHlu3
zYru1IqteFrLJfb1RlcfkR0vzwpd0HtUe8MXLGBUkBpm869iRFpjC7MGKioa3XJuE1cci8zRM5og
CvL093qW66jZhyPmtXLoauFsOd3S5geAkxt7Dx4hOrS81cB47kGXg6hnTbfyTZCwZVcfa91G+uiI
H7Ht4MuZo7K8IbR5GDF1ex6GVIQdGNU6CRDmGP1Kq3Vv1MwhmNW0CnRdCP2GqHdwg13vwv/TPKIC
SJ4MmObyWCnI+Y9FHicBZaPMT/CX85qKMoVhjB/fPsA3HgZblXljV20ghSvnIpxkYjE2lDgY2koI
pgH1a0np5buhwoB0iuXEaaqmRyuSmug04bilR215cBKuVxI3FrBfpCKbEOA+lx552jWUYZKgpdLi
a1Xee9p8jMq+OQxpKi01bgYEuC9ndRgEQB+WFQc54ZkUIBJAQqZi6AprONNxDpVTDmnjoS6q8hyH
bfS8WOX3KKy1h3UaFchaS3uvLGsTHKzBdtvu9hjRGtG5jZLICd1dihLVZAg68rYGQngWEowFmjnq
TlqxyvZSlvNTKY+9V2AB6ebyapzWutLstU1WD6XcvxNI2a5oaocgV7g3Cet4alxOk6bPk9pUehxE
na59Q2RV9EeiihvPmXZgknOdhmxUHdAjVKApP+z1PbSOm1nptSwQ2d6UfrvaTgdq8SA8KXCBjEUu
DikYCiBHhcNb+x6MEfKxyF2C/9k3pmRENMdFaeC5p5bgzbOc2nhuqdRdxunUr/UDRnqPoRbC0asX
OTCxt/jw9rLfOOS8aTAmg5wAWWevoWFMwzDEkK3JwpvKU+g6nJRqGZyW3OHggN0IYjIXDShEKI7M
9W6DKUka68vrrSbL3Z0Q6+ZdMZa9zW/Djl0bG3voq78G1PBS40QDHIVXIFLZvNxHhl7WS5pxlS6y
gkCcILUubZf/kOrRlSOXZAh2LnL3l8MoZWOWK2J4ATnR0zqnSFD0qbC4uC1Orojipq+IQnLWO2WB
6U9OXYZRw3/IdWsWWnGWaqn+/Pcru6ngU04i/6I8ffmTYiXKdXNe02DNl6fMVJuH1ETqI8ZP6IB4
cCOkwYsi0UOsFZzj3hFOzaS+xjkrDZRGT3GmKQrTNtShO7Jk2DLGXYRCFpMO0aZMDJt+90WkX8Iq
QSgNTGWRnFCFaakm3a9UFp8JV0eu9Le26ybCuTkDciHs5ar7VhZjDRxUwMMx9NdOJUtOmtJe1KKB
yxfl7jjkqvP3iwbIgrI5bp1UNXafmOaW1UyzRZJZVolf13rk6xb5rDIqR+34V87afjp5BUCEAUQC
em53E4lWIsWTGLJBBOnDZqOBatkTeedDqMneGBunVGvOXUZJNJRsZTTei01jz1X3hLCeW0ZU3Kf2
SQ3nT0Y9nt6ehmsY71ZgQdSHOp2M/cb+hWYYmbCQ46VBTsXTyQB9OvpcS7YhJZOrF5nmT2lbP62a
XJ35xMgbQtyaDIRLgAJFR6WD/+fnvCK1UDyAF3J5lpqOVChrOUvpuNRegp/u/Vy0P/Khzt5NpRGd
OIA1vmCCCZ+jn+8W9D58WI9tEGc09d6enOtaMXMDBXljBgLd2FPKShrXojwRa1LaQ2f61ZZd1mLj
hEionnFHBBYQW/qXSo7HE2bt/yFPYnhqBSK7BlTZ7l03GkYViyNLY001T3epwZeZvDj4Dx/JYwHN
MqLpFSMlrEoSXmFhFDolTkyR87NoLpJLbVizkX8WHcwVRDud1OKpQ4n9YI5vhTSe7RtcFo0LZf+k
BMAqFyOctMCM1tbr0BF3pjwqDjKPW5cvpAU2FP8Agtx+xR8lMAOP5Gaa2FZx2bZOoszYgPUxNgq9
ZX18ez5vfhDKHYxG3gkj8HKoObHWwcq220CQzCC20KCKhvyv0e6vdVF4z9A7twLDLqQ0mZWCBxPT
oIys5m7SB2tT8z0iV9/+FsoLW8sKVsjuWxpESeVcZ3FUXLvdKBRTVyjmv8aBc5fBaCA+8jJG22lb
vD8Wp561LC9pRwYUrlSQSvVim1kZ+ll91Fu8ca8xEt9BX8IS5f2J0sZWjVF8JkeBBPaAqorqiFll
npUqwxomq6uDbXdj/iCFonHCs24j3e8SsUKbxSoT+bIZpo4Ld8DwMwOTub/ecYzCyd9I8DRDdpkX
L+GhEEmFgmJoCzsvNN2LRm6Q/zAKevSI87FIV1mOQao15dvclfrS3OuJNbo8WoqD0sWNgwpKDoQy
icArLOlyL3D/rLISD2kwpNAa1b5Y3Ckqa08z6sh7+4NupB1bSfwVusBoe+1NoZXCBjZwEqDdmga1
Zf4a8AqwzRbJk7Ye7qrOPHL0vbUfuNdBQm3oODb85dehwFQuhUmRzsCT1J07YfXiRI8PKiWv/ZFd
vgGOkzc2yTiVkn2PcxzFBFccmCPpQtyz6TYUjWMaSTedMO+MnwcBx0svkbHL84HnYfG+knFPdy3y
fqndxuF6bwii2kAZVKrE5RLMvrSx3HzMVutfLVxXD+ag9lmi0YawpdEnqFilrYWe8QIIwW5qY1Tv
Bq2WNTvRm/5DJE7DZrQyjbhJLnpKUm5IS+SoPLx+GiBe/SxBCwtFWdUq74hlUD1DubVUb0R89Kve
Jim0oraY+qDRxsGwE9Afk1NKo47MAxhmJ2wr+ZvIsxqCZ6UW50IakW5li/0E+KLNtlJQ8C+Nqnhu
m8WXS0QcHGTIkhUBLEV7N5lAJkB/yvn3urew4CiNZT7pEXRyu7dQOHQ6s9C/5rUovkejGqiI2fft
l7iRun/WlS6uExbguxwzrrsfejYH/E2kq5ERUD1F3OytrFpLe8eSR/2bkqXKewjwvQbaasoypxz1
KUbv0MhmezH06qUFbnYaCtRI3G4dpAfmbFjv2jqNPjWZ2ZwXCrHvCj1uvWHBxNLAqheCrjT4orYU
JysxEtGJEnm27LaWKDYaerN+UbrZpOwfCvGRK8d2C+y3G3U5cAT8a5OKuNzVojiJU6exq+umXCwb
sDKxe2vFwCBefSVsR1utePVPhfnp748wvCE0MDYCOLXny5HLsVipiMxJkOhp7wuRYr4XyoUabrFM
QcO74p9cX8ODuHHrEoE2glEehcbtlr8cFFfNMUxqQILlNMt3zPJ4Voq5Cqp0/kn/RjzIz25ERCqR
COYBiYEuuVcQasPBkEq9481Xx4VjZRpuvHXy7wpR5+DDbiXfDEUTgfLnJu+8m05TXtsuq3he6mZb
fAxzgr1otpLbgNfAu7cxbIles6d0aexOYaTft3LdYd4BiDIaD9Vgb8Tni1+zC5ZiFWlCGHEVsIQU
yOLUGRccU+MeVE6TCcU5T8Xfb++nm3MNMXtzI4R3t89E+p7DbrTcBtB/LU/V4tod6kXzV6NSDi7t
15Rzd2owJiGxgpOCGIO2y+4nMx1mNFTSwFgBaEFWB24SqZWXJLhe6WbWeNis4sJKcc6pZxQK6XAJ
yIqVpS+j9orsqWF50L8OUpYbu/viZ22r8kcyRkyNTO4OMuU1y08A7UU/StPS6Ru188SO+vTbU37j
jUWNlgQQtSdEPveCfZNmUdiXcnYapAh3bPuaOmj5Xc5n0UstdIb7Tm0CEfPAE+JLR4frNU/erwJV
JAo3JNG0kXe5EyCYuUwNmQgilhl9jsqrLNOZsuah14dfq6F76pL4etZ+Dqf0DATigXTLYXe4Ql9/
m6XqqyGH51wvng20H7Dc/Shj63QQAm6kDXSo6KeDLYWrsU8jRyhFUbM1JSbEEpw2LS0vG6rp7xM8
S0NHiMMPcghB8suVz8DSi6UQUZZfzMkeBrkKMjOTDr7lBrtn4+gCQ0Y8Y3Og3c7gHxtMzBUY0YkU
+q0A/HhqLGxD0Hw7YXMXnjc84IMlpPX7qsxDrJ5jzZP1VgwKPD7e3njXG506GkhSttxGDt/nYiJK
A61Im983lnRxsZMCMb5mkdeg5OjUctscuDEcjLcvAk3h0C1G2FDgiuXqIdO66tQIihzwYKx+NI1i
nN7+vmsy3uZns0Hd8MvaDHR2W1sW8hQ4kGH5aSufM2VQBFtQWyu1+0pJHXVZWi+rlsWnYhnaUpfh
i6nKNQufJM9mE453iSWskVt2Q+NW4hEI5lWa+vLk0QOhRi0jtUbiIG+b/o99kM6t3KNVbPmdgZlA
g2U4oCocuUvNRbNdckiU39Pqx5JdmQRAQJmt1QNfoNI2fa8vACVD9JuN8sPSHuEjbywV1VxMO3iL
wjLZN9QRxV2kkHjkG338MK0KKkatIL5kGId9MrUoP1ipqxBI9kJZAttQWCYbVeJyJqK+SeO4WZNA
jcoJzU3RdFbkSB5NtVScOY1o2Yadl2TSt7le+4N76OqW3QaHBEKdl64crlWXg69zoSDw2SUBfOjY
LpTonT6Vn6UsK+x6qH9r6vju7X15c8DXiitJDTW+XZKBd5rZTPVIMBtrVNqysv+gL0D/UUU0PbXR
dHsw+yMi7lUEBVAM+IVIzyRvR+LyKxGcXcsYbexAHHRuzSm3HKz3jvb01b7ZRtlUC3njbdo5u1Gs
bDYsIeLTmkiqz5EmZs4q5LEXd8vgYV1/JHt086soLVA5o1AIXf/yq5oxaufBIBNNca+xizUa/XDs
jnB/24JcHNTtq/4YZRdHMMEwpDxuWDANc+gKXibFBvMx1HH8patlOKNca++ibjqqTd+YTqLzRhra
/NvI7y8/b9bVbpSThT5pVQ6BsGaG369z4uniMj9m2iGt7PpqIuPbSEocxq0duj8LQhQJcho2cRDW
snyCdqS8r6NZuasjdmpnJvW5XwYcl0aA6fj5VG6YKLGdWqnw8e0z8sos3c058HZUzDb+LQomuzdG
BCisFUwYUWHconmtoronC90vHoaA9onsNmXas9XMfhopzkK9xF2qJXUMgplthalDktx64JNUd8pE
L9Q3dsgSe0tinjNkk+xZFF+mLn3XF9azAvrJThqjtakn3FMQ0b2u7//OhpI2M3P75xft9mo9p40Q
l1FMnrf8REc0ekoAAJ3fnrdbO4aO59bLoMFMQLvcMc1Qj6EhZ3HQdch/TFrZeZkufgINM7oIOR+R
mq4fTNtH4a4E64cHMJnT5XizUQjp2htREI/YoSW57KaLqrzLoOu6Rai915Ql84CqxA8E4J7SUpj7
i24I9yP2ke7b334jrnKPgpqiAUuI25+WUjF7hGyFKLBqJfUEZYqQfelW1AwnHsS5rvpmvh49GW/E
hq1mC197w8wATLmcAB4tUSH1rGrS9S9llMofrWgoPkj0KD9Ksdo45UA5z85rIzxY6p1s2OuG2nQ2
cVWn90o9d7ehCBdYLyRJHExGdR9Ja2xnYdgAHsjpoxmURvosgeU3f52NgQAZvuSGcVb05icv3H8b
DT2wqRmplo6/9TijpZTD7hbGH9SpTxFUK7drh0eQ2ylaNc0PQ6s6b0BizotqwXl74W5E8Y0IxM3E
p6DosS3sH4nQMGCdtFjM4VzKvW8ZveFbEiT3/zAKDwjWiaYuDMDLUaiC8rCMwgh5nAYNPl7ejjAu
5sEb4sYmBIiPYdUmU80duAvZQ4aZcTahHkM3fnXgdIpunOXSudD5tH4tU3urqRxshZsT+CqUTkbP
6LtTn4lJYY2GEgWdav1segTPtCgpDoojr1WsXUjmNchFRP17e6fuJrBqQzU1aXnCkk/rZ7XRJRvF
GsQex0i7KyMld3nQZx6oI+GTUDe907S56AEZSz6AiZmcaZxVKnmq9jyuver2Wi7YBG3Dz/XMvAtb
Y71PawxVZnxPchuT6r+WqCDtQSkGiAbUFxS4dh+QpkkS9oLI2gzWhBMSOjH6GP/+D9uMkhwjsKWs
fS2wzqqwNRsGEfWuD9AA1jy9LeuDWHdrxUmXQXxvGJArVXfF6LOJdgQrvkL5LRejdYYtPXj7W65L
NMzY1rOn+QvP8YqvVAyZpYZGT0iNxPSz1cX5Haib+UlfE3RMeLC7kmHWVNanyAvruXdGKjp2BgD3
NM3LaFcZ+lNZWTYHD4ZbiQogJox7N8V+UIO72CdHtY6bTif4XCjDDyAtih1BOnHEYm3uRK1L7a7g
ggHbrOKSl0NzGnQ/TevuaIa2gXaHAvo94LrNrgmo0S52rSsKcEPWC/6C2tpzlMwPDQbNp1UsVF9L
leK5rCfc6azwN5XN4neoRqQa6zi/1Folvby9XDc2BXLupPeQKrb35C5PjaxuajuzEvw6XxoXhSLJ
jnHiPfjk61G27hcpN7AROL77cmxXSQC7V6Rz9BwpcrFP23OcZ+bBBr+Oo4yCZ9kWRjlL+0qsKi56
Vkpr6PNOld22XpZTEo6jI+PNekIqcXLEUp4PBv0/59LL5WRYbiAuVsrNdOQvL4kuWZRWmynf5wNq
PIn0UCtF/XOdqBZ7oppNQQ0m0rJrq2oVZyi6/L0WGvNot3Q6JXsSV27i2hDfg/ZZXgCrCNzE4rOe
WtaHaFSz73gwmKpnAfBLAmWVi49xrMg/TZoHkqPWSaU6Msaq34dcKma3UU08Y8esL9Tz3M5CYlu0
o3IIE1jFuIjDpx/TdslDGFWJtdhJEYeRbSgAl1y01K3ZxeclCl3U6ATLMQW5TU+pnkeP49InD20x
hN/mSYhdfbbqH0k0LLmdpZCobBmc3ss41OonaZqL32Uvl/+kddQkMIpFbaLnoo1sZyvhcSAk/2Rq
bz0lKMTobleKDBVS75zZ5fpMGmZMNUgDHcbtOmbxz9RsOAFV1iU/hMmSChsOd/Ilkqvhs74uUG8B
nn+WqrVe7VZhDwT4kJfBKPcDXFwwdT9nVRqe9aS0QH9pentawHa+4AwCVqPAkulBatUk9JR4Uk/x
gCa7jU1T/j0WzOlLWavdS65Kq92EYvdi0lRwYq14yIZCQJHKHMQSX5qaqks5hR/1sdHuiS7Gx5yi
1UuTpqFXUDPq3La0lvuKnp516oWU3l+GnpTgtmZXi//URtabtjpZSUIFx5o1jAxDa/LhlUbfpXId
G3eQpOEpHeNsCVoNS2Tnf/I+RbKlkWkbJUYM97NWrRcBYewn1I+1T0j5lYWNYmD4bm6s/n0EByyy
SzMDrSkVgkllCKO1T2auCy9TUhSf344rV00BlC83oiydEYpBV3DlqLUMPLvS0I865ITDuCycoZLk
wOj0T38/Eso/ZE60Wyki7LJpUooGS+2C0igqDfd1F//uoX4/bbaeBznnrW/aXLVFjP3od+yzQcxJ
onicY0biTeA3UdHer9gaON0gfH37m15Tvl1MAV4GjIlq3yvd/TKmZGaNvxSb0q+jDvEfZS0+Cgat
S+KBcuLyWNxY7Whdgmx042iEl5UVR+FU2nKb6x/BD4BXwuNQ3gW2qVZmok5o+UWkr34+46Gqzdbs
V2r5SV6Ge4iZra2H5uRoYfejTE3KKYNV3bdC/yuyvqfCdN/34bfE1O/1WNF/D/UanXAeqA9u9hvr
QgUJPBRPWOpIe6v1uTFWVazYa/i6j0Ebm//mXTF4AGKPDCdu3DAqbDAQNSDRyWd3SbMZhWBslDz0
Q02v3LHQ6C0NhuHW5SzCPMfIzVZpbf/9vqPSvmkgbSpNPJ0vN0OEqQwSoVtN2ojEr2MvLXYkp9g2
GJb+H6YSmU4KRxxcKhe7w2RIvWrFJUNZWSzaQ5LFNhCIBhG+fj34qpt7XOLAsr/B9EOPvfwsC+e4
Ce0Ayx/bib5/BRrAQ4+087pVtrxc1sbzxIXrCRq+lo1Zl+eG7OHg+t7mbr/H0R7hcYdoKCd7N7c6
ehKLZKiWv6ZS7kuWXLhjPJt+stK8REy0/djMPEtyrTxa1Zsjb6Dv7eW3Sd9efr4mFnEq5NTLe8ik
Xlm2ja3GjXknjOhRZskUfVqqFF/5TJMPFvlGNrYp+yFJTBMHDtxuZDNCvqGNoPsNwGu9BeEYGhvW
kYbRrVOJ7Q3pGMbPBI/dzE5YUYpJOVt+id2m26V6+AN2yQNAKOOg+3rze3h1AKaAKsAhuZxJlcSn
yTPZ8lWAM0+0qCp2bnIEQ9pm5WqnUCECxUWeAvb3chSN5rlFksEoJRo4Y6t0viLN+aNYp+1jScn1
oCpwK/oiSU4yu1lEkGJejjeicDLXxFtfKOPm2VoQ2YjqvvYqvIWJMtiCjr1S2EqnxM9lOx01eW9t
T6IpbwP2Ci2O3cN3qqUQFA3Dd3Mu/uz0ML3HGzDxoeAUL4ulYvWotKorGPrHt+++g4H3YQEZXXKq
hoERNBN9WY3yL3JqCPYgoz8Rp1XsNkqc/5MV4QFP4FZwh4mx2dvCS4DHdjnhvT6vLTAVFpjmGUIF
beWaSp6fxL5pkcqPqw/oF/18+2Nf79D9rtq0GDYNQcCc+x7LoOOKhIaM5c9a/s+i64U3G/wQu8iV
cHDGUpV9I43KuxaNUzsSusIPe43wvBQd+CxhoWFifNGEtnnXab3+JK+S5RTsDl/mOjk1qjU549gU
Pm1U+ZxTUANihhYlGLSSv6oMP9uyiN6//VE3d+7GYAYrRjVrr7DU9Wq1tD0TSTMnLe0COaezIizZ
eRC10V3DpXXkIczuhUbOnYJnzfnt8V+rmLtJpaLLatAnpUe3R4nE7WrwuOJm6dFwfxTFJH9MZnN4
bA21wI2nrB75IcWD2RuW3fVWaDdxM70TeLa5pZSJrp4Z+bkYZvNEOlnejyJwsH41p/sOPSrbnCZY
85EK4BaRYpttqT8m+El4kOfFT5o5znaHcYlroRPniVEXu6IM7mBmdEdfZekelTq0pSSFBvKcrE42
eINCq0RFQ4jOuhr3TWAWa/mIOczyVZKi7Gh+riMZ4nmbFNTWAoPIcbnRxSFvBLFlF2k9LuW1OVqe
mMTKQfy6cY43JDd9KDSBN+7k5ShxoSWhbDZkj0iMe1Exow1XS6kbtR11oCXLXcwmC7+iWOO/vf6v
0I79+vP6QO+QUL29yy+HrhJpnEaaKzyg0uJcY+E53sOClQfH1GcxREKyXr7Pcq+4ptrOhrNqWfY5
nw0Pvsm8OMk0qN/KpB0+9DUy7Q5SL+KDKcZVidBu2HxGDEJ6L4jS8AF50+ldvOLFepAc3ThCdPHQ
eiESkXvveW/ZkpmIsW+TV0rKSYjy3jHkuQZm2lTuKquDi6sPoH/KfL5gDUfqvzfubt4eACGgUGy1
vF0ojKRcnZe2IjUrgNwucqja+KfkJ006MrR/BVRcrRUsEbJ3CYnxfQDMFzEb1lU3/cUYuo/KUI33
jdCkn0EkZu6gNL1l8/Bq/4HjKH+F+DG1djdYP4SWCgJl5GR5XuAl/gzBJLWuOs+PKYXUwo61JP0m
CxKibgvqgF/yTOtju63QDXSWMJS/ZmEqHTHAbiQiFF2YuE1peCt2Xe67pDMN5MNYNSkZIz8xtc6J
xEg8OFg3KqzcF+Z2L0PEInvcnaw5KZKiW1uS1HaaEl/qErO1QZPOSLCSbeL5HSfJSZ7K8HtZZNGH
ztLWuynMk/yUCHlC/wa4Im+5aukzu5+t5MPB+btxk27FPohREKY3J9vLecB0Wkj/l7TzWq4bSfP8
q3T09aAX3mxMzwWAAx4aURLlqnSDUKtUcAkg4c077VPsi+0PnJ5dHfAEMeq9qSgFKSWQSPOZv4kd
4UVTb4eN4n2d83aTUytPVWKdZV3cj7V49GLqO4n5VE7qP4pxfSOX8i5p5fuhmU6bLbmlVh9GCvqy
N4LCmc+KVp90SwaKBx05YQsMBrfJ4LW+jhrHwSRfewW8FCmMwnajlrg7IzNhDwWoejci0QO8OQCw
KeVgBp1pPWhe34fOBnZ8fd6ubXoL+iCUMkIQQOiX0zYPSH6n1eJGvfdNiHK9R0q1vK0kUGB3RPm3
VQvbx421OBkJIO7XB7/SlkXYa6OI0h7gzN3DgkWsxY4E2RPltIB9J2/utbi7UfL2o5q4tNS1KlIG
8aHytKfUVv404TPoWXck7Xp13h26RWRGILH2QBcNYd+kaHo3WhPvUZvSrVq/cnlWWXLy4qb3nfjH
6y9+bdMCwSYReo799ot1GoSAWceXltqE0EmJA32dsnNfH+VaMYWAhDY7LUuq4HvKVp2paEYM3HV9
snyFJ7jtXpSEJL2S27mo2vMs6MqoZWd/dOMZklzmmDe2ljQ367o1Z7NqOtOuTh8WxODukSAzIiGp
zs52Kh5Rvf71puRmXPifuB93q3dcLsZuNZSqk4YbNaNe3NPG0yNofZ2fJnp746258iZRlPlg1139
FoTCsCpRpiE4uRyUcvcKEXR1I4owOcXKxvaNurEO4oNr+4yaJBbKlHCoHOmXo9hrK1sjntxIaG4d
wbiwqYBOXtSsdf7JsrLuIVsz776sRvdDKxpxMPy2jfc3HvB7ADOQnwFQbJPwU+saZH/jCYXh22Lr
oQuMYf0R1xd6A156B2fiz9eX3tVJ3VBcuIpzYTi7SVVkBpJqpKbhpqbmY2VqnnuI++H/1yj7oN8C
fjhTA3cjxWi7h6GrICB7Sn8wd1ffBR0ELEsBL+Diczl31GIWyiYdq1IbUF0fNCdMXKQg/oV3AZqC
agqxK2Cqy1GEVRilOYwswyxNOGztDxWaagcH7rVVSJYJYQteEw3Z3SC6i8tVp3HSYbatv8WvLXtc
PQItZXHzsyEclAfmDh55U+snj375wTteC88JLWmI0rWi47rb32AOUjk2gpks9eps5YNGnMUBCGVs
Oudkj6feGKxgVp3lIDy4dsRvpEUkfdh99AguZ7fQ9camS8yBuybpuxbV6LCxi9+0tv3gDu5Tirnj
wbFybcf9POJuw+PFCnxD5chFoDSkV/BdOPp6hukSrNOqHCzRl7paG2t9QzihlYm15r5N0LRDNhQD
F4qYlOq3sq3nxpeo/p6aDiZ4yiX7sHZIOlaL8jm1e+9uQvItnA23CAZ3+KPRnPTgW1/ZNQDiOHPY
/Js5xe5bt57iDuQrbpQgpXSuKnO8+2/EpVe+68UouwW9jmmbJNs5s8woUGVJbEaobNm0y7ruXZEs
GapyR+nD1TfjYNO2qo1FD+hyLVm1MineduoY9ToRJa5LYG9p/OvnwfO9szuygcrQWKYqTldwzyWI
HaOoTXMAdqKlDspOzWTeKniiJgAF7Bu3571628t/M41irn38mNTVz1RLKQLSkNm6s/JxdX1cf2SC
QU8V/zmMVJ59T6lHNwRn53R+WVnofWoL+z5psF71jdaDmjysS0Phh7L8ZlTmlUlgDPzXV4pmayI6
XvlELJE8GZ7ovr7+1tfyDPJPSLKgq2Fmq7ttY6PsrNVgHCke6eN7a/DSgO5rE86plp66RHM/t3m/
REsXt2Fn4pVbG5X5jdbi+FazYnGXFooSrAMoitcf7MrJCc50A3ryVICydgcIwpMmbluoXqSr3fqc
lF0w9jHJA/WloCxK+mKGokWjZXxx1Xb89ProL4Up0IIHPoLUBxBSCz+zyzVXkqeu9CniiCxqxBUy
T6Y3aWyNEjtpeGbVrGleWLhd8qQ1mx5DsfZT5muxeKdTT0j9bOzoVLsVCWyo0AQ+5c0s0iivM7Gd
AJwpfuEK8+Cxr5z3MGjJGTfqH8i53c3pzLql5NNWX/L06Q3twu/KhHelJ1JUC0ZkGBzKXJHaxfYB
hePKFn3GGz4X42jT7o4FLxf5aK+uE2kLKl6+50qj8y1TlgeH/Mvjh5YsqMaNGIU7wh5EpQqnNepu
dKK480SoKkX6lOZtHljm7NzMJBx+6cXF0+uL4cqgW4MDFA8pItHybouwTqQsNEwozFjvGn91vQWT
Uu1LbOvtQy3X6nvrzPbBcf4Ml7k8juhAAEqEigPpG2Dd5QqsKmOWQDYApw7ESmGsFhjcxW5vOP6K
APnw2MlRflTbKUsC2Vk1fq2d0RNKx4NB5ORsiEIPBggk2Mq479POxeIUmekulImNB+9CHawLhhQg
Z9Dhdq8CKIm1p1hC5/JFl8154Ik61x/cdmkaxGeGPPHToVW7sBtm49vAPuhBU1WQI9Q2rv/wqmL6
5lCH/i1z8J/1NdQla78183YM+7Vbb1tYNE2Ud2yVsFInVwRmgYiCrynKyn0i1CeqDKrqo/Peu3du
FRflObbqxgsyakoPY9aLIUxspYTzrlirTwHLkhtKZR0Dq0lqEYJQlIBVy9kuQrJJ8X4unCE7LUv2
pbCUTp7UOJ5F4MAk+W2JR/P97GaN9OnszuIeFbHZDVE3nJyx0yJB9l6GtrfaCKSO5fyGp88fxrZs
zaBYqgKY7KAaIAWHvDpYcFeiCyq38B8JnHDMAoxy+e1x4cio/KVOhDhyckeVu3taLGogbqIZyGai
KthoMn5sPXA982x7jyhryKi2aRp3LmgB05G/nrXpqA5QuSAep4awz9rSwY0xwDXsSHixOBtFM9xg
VtqcXt9qL4M4RoFjit4a2DlS6MsXl8JM8SjX7AhbNnFuCW1DRDZCnEJmMsX6SB/0aLjdsdUZXtdz
otgRdCs76FTZnrwRqLTqbO4C2fjr+RM1cjJuOphYG9APv3y9TCitsiqLHc2GbG/mnp63kMp0cHS8
vAUYZUudoPOgqbQnjradbSDZ39mRHetFaMTd/H40EgOYo8J4uNs+OCA8gjWbj5h12/PvziykPCh+
cEojJ7KHTohEeqVYpB0BNVeCRXTInZmiuc0KZ/xVZW+KOR5JDbB++pZAUHdTmVurYxWTFVmr195y
vMS3o6Or2cGFc+WNNm0cbBBAS2w8/sthKNyUSZXVViRSJbkvslw/j8C2orpx6oM79MpQUFhxJyZT
3FSQdwe+OaSoFVQpnOpMqdFIW5sAewkvlPV6VIC7OtSmYPZckacBcPlWaZdmXTt5ZlRZWR0RI9An
nPTpRuNQPFiMVy5PnL1oenJ/Unnca03SvcRheTXNCENjSK1FjLhfmliP6poVX7RWU28olK4HX+1K
IW7z0N76gxtln9EvX1DVCM8xGjbQKaU80UxomM2SS1Q45t0oihadw9F8mhL9e+4Z2YfCAKqJ4UcW
zavnIZhlaXcrYhShLcw+StxCRCtaH3RmigQJzPjT66felTl6Lk2SugEUpoJz+bQkxzEpx0qXpzRd
DjvOhigwQf6d2zJOz68PduXM89D0RfGRjwFEeXuYnypTNEY9zNwbM8Lg2rgnILRulEUZEbTD4GJR
yumX6RXICgGnAj2L9CJx2+V4k5ATWxjUc7wCjW01KL4lFuwHb3VlRT9zqIjU+ezA3y9HcfIxb6TI
GMVezCfbE8spEWuPnDvH+esT+DLW5SDYWPG07ZDX2EOB8dgRlZE7lGaXVnsbe12C4kB2lP+85N/z
lTb6KRJQAAdwfLl8o6Z0ZgtJTj1CV1G5Uzw3fuqKRNIPRFKk8DNTqU9uI+dbbLLmH2XdLlE1m/Nt
izbDWwdC671n05G2sqZeUW0RImgIYrG9yFJ/cNK1C1ZNsd9ZIl2iX50gCiIb0YrOMxn1Pgvpjabu
benqSJ3Q2hAy/u66bfKvDEJJH2IXs8O+uZwerVnLAZFcPcJ4egSSWHdf7aSpPr7+Ki83C7prBuV8
InC6JXvanFkmRQ7zn4L+qsVUcYc0WPue3A2sDCrA2ZF/35W883JA/fK1lImINZ9tJ9Kl0t8toq2j
YknLH1NdZHfpQwqpUhvGgLayg8rKQHqczWmErtD0e4mdEaGt4z3lNpIgLvDiiDDAPXey1G9fn5eX
243HpP231fC3NtbuMY1sbQBJOg4+UEUTNAOBoJzUwQeAYRx86CuUDsaCQUEpHd4MqoOXU4IvjQdm
Do/oLNGKAI5fG2p1rQU0kOcoriTtCuSZb1VZdyFSP0s4FqYS2FVTHZwxLzc+D4Ju/VZjJ8t+sRg8
8mYYNU40D8gaTjHa4cbiHdUxr0AmGYb3BOwGIQl4zeX7JtUquhjgAK2fhNwFVtg5idPBb9yGzNqS
KK8s+hQIrKbuJYjz24ki98H3vfaqxKiUEaGmQoPf9sVPl0Sdp6S8wC6iNHFMXALTOjDUwfzlk5RA
n6R6Q5CQWqi74EqVrlZvrj9R1k9OGC/Tcs7xqT+9vla3f+UyKGUU2NKo92zqGvv1ow7tDEtJ37iD
DqBLV5vP2ur8mFKHUoiuwSibivJOJwY4CH2ubZJnGWvUU8hp9tV3tEP7WDQmk7hK577vrPjUxQI/
a606GuraOQUUi9Cb4iVwqN2aQTPfUOTC95qGuQrHnLaipmU51r89l7pl/noi85yi0acDsUz0vfty
GkrGnTJPTmTrS32rD5nwxZi6B6HD1bfifN+84zmA96HDqC24gSszVaXKcQP6WZISTFads3L6ZMyN
ePf6QnmGbrxYKVs3lBiM8HGfdhc0CdU4de1o6esKme/BCxwrm8MUSf8gSQzpdzBkzuh/2ueJ8CCC
fIIu+dSmb1ch2jClYugrEDpISrDyEIM5BYsKmWTsSs1Hynt8M2A38pAOZLJL36G5HNvywbXHKRzW
Dfs5JcutQ0ITABJTa9/TGvMs2xgTXowFjG6afbt2fSTYXbuecf3JrRt9MfL7ekbc4N+k1vZJ1rZo
KZYQKaWydndIQQ1waSb3y+uTde3bbBz8ze8eNO6+dWw0gyGXlUqc0go9EqKII0oWYGHgb9A/NrQD
/O+1XcyJuPlH0s0y9nhmqTWpsDKq852nN37bl8Znq7e0t02cG0GDAPcNQmdW4AHjOtjGV85CmgFI
mnlkgIAmdmfhnNSe2TkZp9RoNQ/DjKa0Jrru/Pp8XjkswOtxwzk0CwE17sI9QLpzYcOqjkbR43In
LHnOjPphtubuYFe9zDaoYv400u7uLksDiWeRsKuSxAoMvZpwAAAjrqwghRwFq9NWVdp/ZRKhbhAS
bjHbXuBegU7SN13OIWxV803lSYVuTn4Ep35Gge92MPfIpiuKIBRZxy5WyGgipSCquTvBgp5qIMZB
7A0kbmKJIz0xktvVGNWzSx0ZuH823+ngVqHGSXEuZ+STSfX6UFN781bNDQR2ylGEvZL9IftJfwMg
QoMkYdVnrdfkXV+Mv68CEpqngYIa43J4OyMY8aD0sR30Gsi9JI8rGFFrevP6WnkpYIQuF+bETCMe
clvN4PJ67sfKy/qydCIjSRc90gypyCBRDPcfQtIj9LNatX0X6heaF9m0vMVXwWz92Gq6e3cyZRc2
CO6f7aUGsYW+UfNb0avzUS3v2oqmfUMXeeuTWvuGZNqkiTQlRcyiHZApUpUqmOpJv+sV6whJeXUo
TqMNUoVAnbu7/lKlzRJLEw6BcNGEjad/gOGZn7saGMvB1F87DTaF3P8aavv5z5FRKYbCSW07UmzL
eeM5qYy6uC4eTPh40ezF8mtFxvAxcwk/h6p1/IRq3M3aa+/zRFnDHgWlWwH74yBgu5IuQr7deu0E
jBpkjN1zUalnckemwExtf7LSSGI2u3rOV81b36YKMEhVI3kxYRmm+TtjmM+jnr6ZNoj5UGTvFqnc
2lr1ubb6YDHUx85Rgmltj3RBnq/Q/QYlgIYDz53OYb7L0ylzOGsnKPC6ihLTRR2m5d6zkvHUZz2F
eBxzolLv5DnBm8GXaw0BKkVwSU/XEVRcXp6W2ZhOCjLnp6Jc8rMihPnoDfn6YE82uHmTzkZur9qX
f9ORG5hqYqVo0ovljMLwdAIsZNKmb92D0+0Krm6jPhNhbpUV3msXDy1rsyROwVibLtv3RXa1jx7P
GOaqWd3Sc+gDxRj1G0Uv13epV4Fx9DJy+LK0MJwnNP0XFinFNppHXFc4mOwWAzah85Lnnh2lG3im
a0v0iPTEvLFis/RzsSJ86ioZBFQ07VRh/2jHaoSjLgqfABU9xVYdohbG68E0bR/3xcenJgAwDr4L
ePHLveMpwIYEl3zUpfEDoVP1wS6S5kM/IuoqVfWHnTnyXMIOjowVVcPXJ+XaxiXZoEOJrhcyHLvB
9WkscjuP7YiMZwm1DP4FwZJ3kNJcCYuo74On3qYd+bBdsDBo8dRRw6VXWONkasXD9FAt4pMJx+OU
996vQ6Vg1aHNCJiTZigeUJczutE8hqx17GhIY+cUz0YWNjqKwq9P3ZV+FMOgYmNSWwPs+7z8fzr0
yi41NGWiT1IVxeCjUSQCKsdfVr3xwoX//zotKHO0rXVnJDX6u+4bV7HCdJg/v/4gL2cXa7XN0Y2O
p8Npt3vdVu80OxGTHs2L+J2cSw8sBd50gok6mLeqP1ivL68VhgPh/ezV+FIZprFGHNLsSo/MVVEG
H4jX4I+iTO91uzZ/uZ9xMdZzVeCnKSaNajunLKhnxer8UIniz1jWR0XFq/OHQQpVX8JMmjSXy0XU
cWG1NijPZYHa6g6eejIWWZ+ctie1cpajBP/aBALYAV0C3hNw4i6oxTl02dDGWjQ7svdr9O3eEv5V
p87S5tPrS+PaUCCTUOekSgfRc/v5T/NXqSXiEwhnAX2o1NOQgblRexeHKCcuDoa6Nov29lr0nmBY
7mcRKVp45+j+k/WY5lujlvKujRt5SsAZ3seyag6W4baqL49NXAbI7UGLo2OPNujlq3FcL0Wa1bza
qlLZmqhOnTLMKckM+/IUq00ZKpAZw1l4Rzvg5aHJ0Dqlbgi8tIv2uA7Q6pneJUKL8ONub2q8yPwK
2uTBhF4fhaMFtTDU+vbVixVP+kZzMw3TUc0M+oFCCTIJRzZM11YIrTxSOGSKCEq3z/rTCpFDK4EU
8Nk2dXQYYsuKw6BcgsZs2oMXurZC8FKgikfCA7pqt+5LE+mvum20SM074efJbIdtOuhh0gyj38M9
PkjprsQfYI2hxkOQ36xC9iX3xstp/lexGmVT5gZlqxQPiou4kKkmll+gUH8qWUWpbyBLDaYh1s9q
o6634DGaoK2cIyD8y6nmcSgPozhD6A9c53KqK7XWRh4Wv7TOhdSkNlk0cYFFICY+vr7tX8705Ujb
k/z0UeOORBYugxqRuNmnpXYHEJgFflepWp6giH17fbiXK9UCVoUWIuIyxGV7j60OAYayrHixTRrk
xmvi6SS0qjkgqV6ZPs3i5qFsSJ5HiHr5Um5XAXupvRVxuq66zSyRRBWA2lvyz6NO6ZUXAsiKjhNR
2Xa67G7UDlhqr9fWGq0Was3oGw8ByJz8IGu68pUYhXaZSwd4i4t2LxSr1uDY+hpZXdpQmhdv4iJ+
1MbOZnEsR9Cpl+9E7Q38CDwMSP1cdZejySFmyoxZjwbdaCKUVASqPZ3y6fWl8PytL49lipJw65/B
ttYLmXKvaspEqK0aDUMXG8GkzvHXtdItI2wm5JX8UeniIpxEvBLPYpt9nwN6llHS1ulwx68gjTUg
KVTdQ6AVqz+opfZBc3B/DHUOixAkavI+z5dquo2rVX7G5cFGF0162fJe9do/gZvKT/hB5Zofy2H9
kq9xO/l9O0BITUdFpzmRT0K8Td3JbsJSyxsNHJPCUipaANizU39SxaQN+MNtZbx567KEr0/RlQ9B
poyeGmgQVEP3ZQoVp+vKsEc1mruyv2nnTCU7TdPfXx/lCoR1Q9Sgb7cpw+BXsquGpMTysOVQiY9n
hW5vNqWPVbW26BOiPZE/WHJR8m3ivCyMOzavD/3DWYI8162bpI7Np8xW5cd+LWJImACrDhb/y+sb
OAfhDwJORFwvNMontcj0uSqWyJjt6n7jpobGlJaPba+AioAOAo27q95ijnGkT/ty/hmZJj91N8J2
e18/x1KRXqJHf7fFc+KsAzgNDbcaD97vyijkbPiIgjiCSLG3BiDEM5UpZ3P3Qz4h/LoiVm/O9oH9
zZVZpNe+iQxS2NPAAV5u6rrFnZJtvUZIb7ePBrbRAyjFjTmo6lVQuZ1yUsplCA05HqkkXKGvbnic
TR8QIBALeZuBny6ZRrTG2Cw6DXZzID1O51J8ackL2juh6Gvjd4poHrpZTap7pWhhEKfGhNdGoi61
4ueG4tqnfjX7b1Km4wPZehrfmPHSfPKouKZBKxWYYBJOHMJVjaf4XrsOs9/Ulf7Yx5Asw7HR8qOS
2bWvRk+bYA1ALeInu/ksmrhPjBYXkmZthrBsljryDDhor+/No1F2gZBmNY7bqP0aJXWf3dvAw4LM
Lt2DFfjyvuT78IUs0AYgmvbh1uQWk4LkFyuwqBq/bjPDN4tqDRIOoINU+NoLce9byKsCzwB2erkU
RDXlOJrkDJWYaihyaO65O6vhr08bqBnYDtTLgXLvpi0BHOpki7tEpCEU7KxyChUjPgruX97KG+Sf
bOkZ3mDtU6ZWbctZH0zA/YuRfl6tsb8B7CZualR7ghIW/MFbXaHsU1+jo81RRMPoBUhnWm3RDjT0
ohLo9L3o9bEOtGz9khgx+twsE3+Wsgpmxap+i9labwnnAC13UvlHW63dLcYnI15EAJmVUUWiLavB
xEx6czbbRqVdnv9h9mr6iZ1cHZw+L6dq2ygcpIQUtL33V4zdSWdQG3OOWlObohy+w/2gC+NjbM06
DqCDfRBnXgE9bK0gsj6iGD7QHggLOEB06TZVSyO9d2WeJXfqXH8ZjKqLZl39ZM9GHiEqAh8GbcIz
sX6Jaq080l279hxUurdod+v0cpdfrvdmiXNbnfsJwGMlfwP2I+A50S57V8uk/VNRqIbQZJ7K6mQ0
0/K+0pzWwZDK+VaZU3mkNvFyn5NUbdpsBBRgkfeB3SwyawS6tml704QzWmd4sBCGC8tF6AdHyst9
DtyEWsJGUKbQtK9cOHmK349gqHGckq/Y6wxhB/zjINC/Nr2UjQlZ6ObQXNzfnVgYefZoiymisvwR
5Z04ECPtzWVF5WUWD2tv3c3OZAaKPt5aff4P8vwjINWV3JEcjWxmy2eY0z36UF8sZxRLOkVTgeaR
pdUm9nV68laYRuNTVKvPWeYZ0VwNZdBPS3cX55gu1FnSB2U2mgeHxJWJR7gVCSZ67cgL7FGwhaTm
MCrWGJWZbTxJWDThNNTJAe3pykqC/U60yHVOT/B5Tn660bXGBV7fMQryNA2K+Un3oV9B8vuqYnQH
b/Tc27xMFDZAAfVKelPgCvYiKSvSFKKVWk8Dcsa5x5ZpAODFxc1jctc5nGtTWX1LgZV204wC/21N
4GseWKMCH76LJ7MPPdhZ9/SZ4m9W12Yl3r+iF7fSjo3y7Hg91bS8bwzArFl3sjoHAX6jkdk3kIGj
d5NkFgOk2DOsfmdIrUA4w3VyvwZsX/mU/SvNB3Mqm8Ds6vhs9PS50RfS9UfY9OtD5nTOk2rOuBur
TV91YewsauIj/5tWATruw0nTUQMMtNjyZj+v1RENjlHvHpZciiBHIwY9nrKovnVWhVt7pyra7xml
vDdZjUfbeSkX+7vAv0c/uTjr1GCE4cAFcY7Th9+lrTmHwrWG8cHwyo7ehJEiSJiCPwNbQRf39Yv3
BXCYMA/iMYiGTSiX8267CH5aGKqsFBPxMmgqILBOOlfh72k8NjdoEHmPUIZxG+hT972ILfHVVYrk
1qwn541J/9VHQJp+VIbStjTH9r4tHX3x80L1Prcci2eAqfkDncP8FyOS7Yk9AHIb3B/ixB6h3kqp
QC4fmmgyKydI19UhjJzWg0DuReOOYTbtBNq5vCpphXM5MdOEOAFrrIm0SdUxhsx7lPRUPc18ZB8r
BKBIXTHcm7I+Dd1k4yqNdj3cC635qpflgNufDmo2WCbQ836SmrPwe2lg6NU3ONWdJR00aPJ5Z7/N
BixIkWxKx89OWk9/iLHGV6qyy9t8VDn+cCCzfzWF5O1ADDCD1A22Bt4u4BIAyNKRID+qUzt9dJYm
ezBE6r3Xe7u91RQK8VaPXR+OFm39BPN1ecqdeusGLGBOcjOXerB2tfF+9cwjefX9gbg9GhcEhTQC
dahAu4mvlpzag8Tve8ZuGuqgkUZFnRyZUOzTK0ahl8Eo4OYpPO3XvdOoWMvQcYjSpRWPsNG6N3DC
xmDIKuuNjCv7DVK2xSlFm/doy20h88/H4zY0FjToWLJ4yZN3IUZc6oj5YdYSCav8XNo1y8NQp8pv
C3X4MGP/9Bh3UI3NLv5dFjYCz8U8HdzD++vA4p6ne+5y3UCZeRHVY99r6ZNjjNG4GnWQtXZ317Sp
cjPMBJevnzBXh9o6WFwGBoCi7XP/dMAgqapkvYt221q4P7piMW6XOvtil/II5/8CR7q9lE07Gso0
rAKggZcjITdel9Ipx6iJsXJVU+x9nKIwPthLi5dXgf7LjPRfGE+i/Vio1XoyjV/GyvMM5Jdb5OiR
ZcBMvXwGO9lme/SGaHUBFhhZ2Qdr0x8dgVfmdMtiMcIhCUQqaTcKVCAPTmg8QK+tCnCCXRzAKR7u
S+oSB5f5taHgHFnM6wZpeYZh/PT50g44n1PbA/AKoYYawoV3db00d/N0JLC335Hb1EE7ZV9QRTfQ
kL+cutUy5ilNaMSnjloB7qH/MrhWcW4NnGiN1eiecDftI3dG4ez1JfrCgGwbGl0nStCIT70U0Ydc
abSTbIcoyZYB8zFD8y05IF/gIdGtpWtV+9z9zQcs6alpqOuNPYAkG7RW3i+pJ8+xnjoh282KDKMs
8Moz149NXOUHSdm1b0ESvqEQoWfxf5czNNLWiFOEuCN1Aqpgo3J/0yZyPIGFtQ6mZNuVP59RQCk2
DDFhAUcE1cbdXiLVWAZsxZvI6yW27+aK+ugUzwdnwzM8bTeMxd2qgq3fQsZ9WNoUSRGPWS0jrW0a
KyyWbvmHobIK/GRx3LsZox5IH1hxPoq561p/MW3QsblhTZ6P+bCs/cLorCySla2HIjWNFp110zll
4GdxnNFwY72Ja5XYL9cW44fMqqb2O8vquL9xdLijeaS8mWJT/QFdWIGtI9Lkq0EPh1teNAOlexVv
XX/xpg6QUd5mXSDsyv1jLAv1h2UO/SdpGkkS5mM3VqcBKwxkEkfLfXTxPEaY3Ern3zMltWK/k2b+
GZYlBne6PY5p5MWW00GY14b31qjh55oYxSYPhL6/mpbrx7KIwTSRjFH1M8oAb+P106QbWZSbje74
CpbzSUCJ0AV3a8vunRnDi/nFUItVQHNtixE2hiPY/MsFJ9xeWG1nycgqU47VBavoLjerg1G2C323
COiSbM7yhFtbweRyFARbFsDJpYxAtbZh6elxiHBwASqH7rZ0lDgE+3h0/z/3lC5H3SAkW83JJPvC
De5y1K4WEOTQT9lYFuboS6RIl7AyM8UMl1Qx30ldK94KWXZTsLJGTVQWW/W75aTayV0XiBmZvcRf
0Qdap9NiZ8tjMxS1dWPWfZdGpo6kbtzGdkFLi+TmNCPMv9zaXps9LTBVMUROoTGfsqaPdb/CQOIU
eykKfwYFhjlQcmPGsWgTkwqpDSMw4JR9Ai04sfshwmMkK5Cv0FTk7o0Gs1JsyGb8w6tl0m4macS2
3zUOJaWFHWtuLPVFxdqLcczho8K2t3xzQiE54CDW+oOv+SJwxisChhbktOdu1As3zarp1VKRXUG1
hs+ZKznd1nIY1nfZKosSWkVd+LraGhUP4Y7uu6YsKB1XHcY4q0Ad61Zdx/qHMawZ+DiIxf5QslcD
M1PzJsgbXLHZYqsgRVy7/pRLibwsslT9F2Bw3uPA9Zv5ZMLeFE7VUpfvDu6KbTVerBs6zoALSNlx
hYNSuFutaToYfTG0WdRjxgw9ZzSHNTQNpXkXL56CCZCb4jYlXQ/avoA31objLD0kYZkUIEJ2/nny
cI95fqr/8X3+n8mP+t1/jt/9x7/z5++1XEB3pv3uj//xVv6oPvTtjx/9m2/y37e/+n9/9fIv/seb
7Htbd/Wf/f63Lv4S//4/xw+/9d8u/nCqQCcu74cf7fL0g/Sjfx6AJ91+87/7w7/8eP5XPi7yx9//
+r0eUIbiX0uyuvrrP390+8ff/0qu99MH2v79f/7w8VvJ3wNSmrT/+399e/FXfnzr+r//Vdf/tqlw
qtwxSLJvfMy//mX6sf1Es/+2NTdoF20VWvq0nEoVwrnp3/9qun+DqQ7HgxuQ8gVf+69/gRv6/CPr
b7T1wNLSGdmaP7jx/derX3yk//fR/kKV6B3WN33HmFymF6sJ9Rl66+RfHHvbSBRNLk+hus67ofK8
JuD6+RrPN1ojPqTx2gPlFdbZ0EUFb6Kk29/NoarHj6OVqmcHb58wd1IjIiezsBWq3ZDL+lOsw7R3
ptU8DQ5SmMo0qdSzakpZOYfUoCXGG2no/Vla9jfDzfJ3Tu7IOxu7B4xgoVlY5JnLZP0xOjd4onxr
O12caukO9zQN13cUl5o7d6Tzq7cVkLBMUSBkdFoGiHz27gDrJe/gDsyB0Vv6zZrHt72cUx+Z6HfY
rnylsZv6UlJemeYHRZuxWNZ75QbVRXmKKZJHI2jJN7OtGCdVadrGT6sVW0U3BtsuYkSy1a54mgmw
52DwcvdjktbNSe27YjPHdj/Po0slx8pxYjK6bJz81s4MPbQzEBgSGOrAKyofpUtIHsxtUwWmnoxf
ig75WYEZ1uQjc2Oc3aGFlOI6tFHmZgAwIrHx/DjwG9t0Aoo/zVZqnAa1t9RTNa8xcYQ5xffc8Xij
27CaA8D0me8kdhKiwjGVYdKh1cJxX9W/eel4Uzm1ckrrRX5dizmJFG0htc1yU+l8e3SKDyZygbGv
1OuAy5xb6neLmiceAOCuyP01zpQHLuzOj4HlLYGD+9Qp7vl0iMQXqu9g6yaIS1exnUAaorCDo38Z
l3m4zdMF1c2W0rkaV98NgqFarG96vGlOojaXP4XwAM6kCjFPnefNm//D3HksyY1ka/qJ0AMtlgMg
dESKSM0NLCkKGg6HBp7+flFV15qMSmNat81iFrUpI+nhgOP4Eb8Yl+Wg1fdavM20rgyn3MoCgfJV
kOQdsiz9RRzFSfr5ddaS9jCBDXpXevUA8dlfLv5Xcdoam0WafunO5sMci2pHYvRNynqjKMrb5Cw7
3Ym+ijy+zZtlg9XEttTKMw4rbKDoeKvxbN/1wI9/tIltInK7NPvG4u3ZNFPCCfy+7xZayMy3XtlI
IeuZW2x6rfTuzLILMdfxJ6tZzdHWS2mbx9gXbVyNwWNlNV8NG5xcZajvk4cfCS27Jl58OkEkA9jM
7PDa8nD2QiQFvLY+P896zz9nqLmy9vSqOBb21KzUXN63ssDza6zdx1m25f0093ZQkf6BOxgV9Ajz
4cZrHITtLd1YxSYSaBX6U4e8wixuwkvMwY55GkW8yvRUXRVZMT01Ms79zMKXqK8LZ9VINdph9R3v
9KhwXwdFGKdxEAq02L4eArWrn7KqeXN6DyfPurWhZmdx5KPE5SA5YytwoLtLv+a1HksclYFobbzM
cMPSxIeotMTTsDTYylRxvOv1SIZ5ERcBYjaI7hpWenTk8I1u7tT51NC5H2VzEvSzSqho1cENhBnB
DeK77tLG9L1CpdErNDXUC2GfohSxKGSyx6PVKuq26K3qmCee/Ua58aAkuhO0IntIk2qv1AYJP7Pb
wPAql/gxJOexsNTQ0fDHQN/1VlTeRiTsOofeh+lTUHenxUjS0EBY/uD2ozyVU8w3/CCa0ltlJhw0
WGS+beZ/WEum4300VmE+6OracmNxG0n12KujvUEqYtoZi+OcU0PT/EuY3tfEfs6gGa+svHROsgPS
ltrE2RiJjypfjWMdZIO7tQUUGQ2LX7faFKkgQtjDzq2MU9TxvbXjN1JeIwA0tp7HTELZjpfokkuG
lYMLaH1Pltn7XtuskPvNV/gUOsHk5vYxaqzQmLUfdHwV/LS8/TA3ZYAgXIyLRwEGBgt4X23tc1mX
6b1XLYh1aHmxryN3WU+2Ib5bU+zgtJmPd1aZZlt1qOpHS20oi7DCyu00SFAmUPryeTYr7KUGzc8t
nAuHYrVU2huJZbmTLgxO7JYCVaSNr5utt5sANPpMcNPHpJwKBMcrtdtJq9xPbuVbOOWs9FGtAzWv
mNzSvJhDfXCepopue+6mygo6Ae8gz6ZA9G3C869OejumQZ4X0da0Fht28Xf8usaN2tflho9ughK2
vAxDr3M7WHE4zrJ/sTzcTAwxWP4wkpwjFjTcZU35bsV9vJ4FZhLZ0KUAEKygGcZpn0TMyIEZUcUh
z9Ut+s08a9vOiJU7jXrzLpJpHtRadVsu7oMbJYdcE/wwNQ+dNr1TovptJBtf1V0yr2xdpq8WyksE
XFo7cAzywCnrQEc1xdd7Do/RdsOtrbSdn2A9R928ynnYNxDFjM08GsvJy7TpeYhlt6Uw2Lljlm+s
JCs4HmofJnrd741EXWmF6uf9cXapO7NKZkwA3FrbkGLq0EJgW9RcwXEmtgkW1H5W1q8DExNf6eqH
sm3cPbRtJiAa92bcTNFupHLdiL6MiOHNyBi/uq/aakUN2e1jo9qUAh30oW7VfTcv5mOn3Qx48cDR
HOwQDEq3SsxMXQkGxsc2e1vcCv10NXIcph/d2YDgtI1mzhYInxfmiDipGULb0mP17nB1SgkPXb3j
jjC3BSEkEDG2JmpVpwmMMQGRcRwjGSiN2viWQpljG2hDG24ZLlZ/AiVW3faN82RkOMXZ3UqarUv3
XZa+SG69uPze6E4oW/Qe4AR8K3gWfu92b2jz8GexpQ3gk+HRt6TRq1SG8RxjfnuKMlT17HLWNouX
TMdOBa6tDrb8kohmiDDQbqKVQyKWrjLCTbi46RZTbSNIxnr0PcFpmuJ+TVh/GWUHfVbbzKmCcVZ2
nPLXuOTCzF69rrixreJWzu3KnMTGyjI+tsQ4g1xFgexlEvNDlVn3cf7VK00fscN17HlfALOGWn5C
SDx0jF0u+le953IdWqxRxK3ZG1tZDmGduyMnAdKfOmfERaM7059R97Kyw1hDND11mp2dxS+mighS
qtpnOSTdNhk9gfmwcSemmKtKrJTBUFfdMOAqX28M9IKFXezN9HVGoLgHdrdh1P2eT8Wt2tJhqfUH
xRtfazXZ0/24aTvzthHyruPALKgNg8bzRNgaC3ZHTtqsIihaPjCWnULaSjtmBpA2MA6x8H+4odWy
XWodiz4EoVQXpcGirL64ucm4LnW/YB6rr9qW44IEHFptwnV9ybc24arplGtuMoGAWxutIiO2dpm0
9e2YV5u8Ut8WCagC3DWOx1N0Jx0l3Zp2pYW9EuF4N5kPfcGrzFUmeY6RynPd8G/Zso6/pUrzJUmG
bKUDdlghS2YdLCzHN16PlZ1TocOZIDaYNsmpnJUfieecGmvkcCkV88fmO83A08w425uS0OuYW3Sk
YNJgFoQsdsCEsgoc2bySsPFvqEFcyxA9fS6OKZlfCw0t/zwbylcOWukXSo2+/3jTu/a3qlcfmE9q
Nzj4/SA7q/eC8fqr0Rj3pdrxqwrdH5HKsJUHkNj37tBylPQhutXa8SwT7dxH1aYhGLRivjxEYw0Q
s9rMLLRV1Vi8z0OcPcCRnXZp9qO/mC+W7jqau+qETDdq5Qiw9WY7f1HNpDy5Qw7BtK6927LAyL5c
Snnmm7pzy+I7+MOVMDXFF0qp7oY5n1bgGnApHxjlYQxo2Ef0uUa/N01rhafBQbRtvviF6Tx0uJwD
Vczn+Ql/decrHSk3YB6WHyOZJWEcc8HL2cl5U24XJgNGgJ0AyqWNk+EDYit88inMLHL8BoVt36rz
Mq8inAKQO052g9DroxC5fkOl1K86kb/1UXSm0Zq+RU1ydLjpuxrTkATfwgfkx+Wh1Np6zY3cINvH
b9SEkQQCF413GBD6thxBpzqRjlmaqxB6NYYSIN8H/mc2ykNM3QAmlXsfiE150L1iOKQiz1aaI0oq
KKvfC1rODxPCNLdDlNo+TVL88OgshbYjSwRTsUxGxyb2dtyW8qA2jAJTehO+NiveyijitMc/0/vi
1mkMOksXQUtM3yyjKYKhzFqG2+4Aw16IMPdEv0ctqPClqb9r9eh9n/k+Bj+Ps3NVSBW1ziwLJqdT
/VFN3hI3N+B74nDjWm61L0W/QOd3+mZHbq09mTRow96kK14oXvNNZ168ztv5UAGRocuUa95T03MP
I5Vto1/SOXscPpNQuOW8cmme+Qxp5gBLXfGsgBMRwYjaye2UEJL0kclx7rTmtrfH0h8wbFK2EDai
YOzmF0CGWhg7tVnwVIv+NvPqeRvn01uylEUFD9bNOr+SszxZsx3dNnmur5rCmTczkXLVoQ9wynsU
xrSllpsZNfgv3iiATdvduNcykoHANYnEhURE2WvQslVyEeiDPaLnWA3rvmrlvvU8Ze8NVMV6uzw5
OOu8jIOuBVbbj88L6fbzNMfQppe+8Ynu5UZzKzALcYWPapIWZ3WyhsWfY6keInRkQpRzp1XjRO0J
yjYqjn0Gx9/T8Tt1suaPwejGQHq5fmqMbpNq1XnyXooqUXS/K5/BPYh3esfRKnekwk0Oz0FXispf
KvnNq1pzM86xV/s0Ake/jpN646iTccxmPM/tVjPv0tR6A4FpPYlBa4JpgdTW8Z29zDrdQeZB1THC
4wafhLqB16tYpzyRWK1a+LyOprWjqY9ipFO+dSXnK2qmcG6ydm+D//D1llR+blT3oF++yCn3nnOt
zu97Q53WKtJMYW2md0bc/lFNiGWPRlkdhWNNJ6rz6U4Omrfq+up1sNpoM5hxcqwHqOqVzqS/KeLx
4Kjc29kYZcOqzK0ohW2VPaliXm6KOVO5Z8n1W6UeN9wgS4L8nzvo5s2oNdGr2wu5HSz4E+kQWWtP
cOWo8DW2KJ86TNISDGxtD1SB2+0Vjb1Eg93tL9y4XTTk9r0Re/O20kS08RRczoNKLtYr1MD5XmiZ
fiZRs74abtPdTCqq2SSBxngrielEosT8rlRNgJzzsENfQ65kFJX3pf0tkds4re9kp32LRw986k6X
50R0tJ0BqFRfZ+70fbmgx+SJutx6TstsxpEeaeeYKUdPWsp9AbHBj/N8eDZMrlpFxtU3TuREI6FR
tqU7xEelT0NTyZZzVhrxKw8+O0yGk/8wI3MKZqWxNm7u4RJtgSxmL8KHNfOodxXlQhFNz0mpea/V
2FG3AEN8m4a02s2RkX1pzN4llYo0ws7QTE2gOCVQl14Lc+HE/tDL4rvw8B0POvQMWsKStuRB08+9
ulIS4UDWR48teUOrwfZNO+4QcDVifWW7SHxvuqY1abVOpnJGpvlS1w1N/GqaMVrUpVX0b/EkS1DI
IAbPlV2JOwSRsk0hSBsDK57z42yYo7OyKqnd1qR+u9TAXM+fXVkmFOeJdtLRnn2x06y8mbBjJHvQ
TMXz4bslTYAH7viAzMy4hAZLJish7Rs11YpnpdbMXakpy7lsWypTICH1jnml8JCTltFjMkKq80cp
nDtzya0fUZ8A7iEl5hK7iHuObc5gY7Ay5+CYzKyF3s91IGWCKB4Opl8tJN19aBbKOpcxJbTU65Ul
FSOcEfShWAAnYoDQ8Ef0Z/dJrDgpSp5zmx/sfBRKQAnvfY295a6MpP4kcmqLskISQW8iWjaUVj7X
nIfiaGpJO2AAXIepnKmqwWO1Gz1y361E7AbcTwO1FyrRHsNbk0bAPulVNLkKUZ/iOkORrR/2U0bB
lCmHKjEemwbzRQkaqI3luqMc6eM2uu+xYtkCKI8DWQmUeNuGyn2Z/MlrmnB2l01jnupSZbJScENG
+j272OlW92raDt5a5irr3STsbblzmyrI0Cm3h1c5DkHmaJsST7geHQo3df1uvIlJXc+zi/4RYnK+
lS2enwLyzbnWhQSWY6UFV8yYVjrMqapcNUMWqNNzXtj3qLyEeNaswSM/mhdSlUQjcpy2Y/Ejb7nQ
BnP07dQ+WwBgHqkMh01ixXQjKsFdZ+NMx+Tf9P+UndMGueASa9t7r8/tIM2ytavG38Y4+WFo83w0
03xrzdYYgE8RAYD7AZm74pnuRe7XNBb9LDITxKXnjTWl1QY2/6FSXWrFxDq4hoVd9iWnG9KEwZXL
NIlRbXEpPU3uhPs8WYwgq9Qfs07y7Yi0PHMDr5x6ngLIMfPWGV1fsWr6HTody+RiymcUt+Ul4FkF
+PvIy+bQrTRkQWzyPIRq3o06D5EEZU7erkoPIWQXW4OpKQpf6DKY6ijsES+YY+tsVYgB0ELB/Ceg
E/Rdn5zbxdVOaB+EaTXmANaNA4pNt3pq9w8NZeCaQ/ouGtPwL2dSaFrLkvONiGfqExfQsYqJWVFl
QWowk7hXoCeYI0PWPFbJfN2JaYtY0YF/MC1mxmDp9NY6MMH/4rhbmfbgMPCIcrzHRbn0x9yDNkY+
UilhXpLNOvVhcYcstBL3Kaqts1S0GH53Stqh3ELB2fRieleT/BRn7LrTJ8oBe2XO0xc7xXo6m9dT
cbHYKW+y6NggyeK3abQHaXImW73JTRrFqBhnqypy32RqjeEyX+J6fB6qXvoueFO/jvTdPIvEF24U
piPwEd1cQlztNlVmtJAaNc/3KGPA+0tzx83/nEV4HtJ9ZMLUHjO1Pk9LGBf6TqP2p04MBWL+PkUe
etJMOXxmhLS5TYMTWa7iwdnTrjF9s2EMPTQMoZQq33Zxt7c9xKAqNbLImJBBUzJi9hDMrtiOTnVE
JHo7G3d0H0n9xwlcCDdKNCbIQoGKwyKdZje3ZZFT4wIj97vWsYNirND2BPA21ypdrMmxAhqAd0hi
r9u843uznKAbvMGnD8GcXe6G2MQOYDwvhrqxpYIK9vs4uhR7TcSF7n1HE3pjZDmz7/wHelE07c0F
U8RKV++bdh5CZEoIr3LIgylz42ev1M1QmHq6raO+4jybSFuJ+b3APr4yE064UE52SdArpgxfqiEE
MhTBdFH7ap9IGeIN+tY0z5obB4Pn3TIuD2TqrR1p1sHQ52vmkY0mfcN8iNKjl+J/MDSov5pRaNd7
b9TCUb7U2g84v+8k6KPfanBwlda9w3k5wrNyOgC+5qOX/XJAqTV0IvWu7OQps2i7Eui/Vup0SxWy
K8fxBU+0ozq/eHp7rqTHfbkIXP5QPdy2Rv6SpdkmoVSxa15KnYBYiJp92ndcupPypABDVWrmGlOA
6MVBLS0MH5dwyYpAV7sQE/g5r3bACrZVs8QHhN6DyR62ZTyvxbBRmiMWZQkpkLl3vWoTFU90Hfw8
epLjzWATT5wFKZqePn+3Tr3NQFe07hwSUJuKkRa16gRR6Z4YqCCtfsjkC4HIJ+Pw6UD4EVALpzmn
5KOTOYazPQf6YtzZ1pPbt4Gmv1nz17x9YthCqUcxyG3QMkYWy3RouqByUKZxX4HbBh3mv+iOMerg
juiqm06h49bnfl4R0agmXyYFExpXFIdF7R2/Tr3p8eL1EPaxyFc6s5qg0N3HAYogGqP62XT6+STb
hipEjwSKmD+Q39+XuViZen9bUOCtvbTJ92bNpIHsJVQSVzuIaHys6/ZGZsqukenlPOPoZiZeScmI
vUMCnuloYjOxIFYdZr2zTVSKUD0i8M3ufbaY9spW5rFmD1R3sx0fdK3/ghoFCvhK0zsno+we1dGM
t25nzUeaWWZxbxTdDy4geh8OeYyZ9EeboAgu9xLHu9m9jbJu2qCzXAdLTtuDwMs84zXC5aSmlm/v
R/UJUawbtFP9YjT4ihMDjOri2TsG0zRw+wczpzdsU9RIycUxoda8RPFr15nz0UGgmsyaad3wWtcz
8o1Ie7ZCHHX9bmm4Z/VNnqJOg7Kbt4agO660yXlMFi4azziomXpb189jM9DfLh9zxunt0IV6h9xF
pWr7MTPXY8l8rQIrzTWoz/EeT+lxaxVutKYRjg/MEgMQSFr7xlQne5d39SlVLVq5dZioybmmjUuT
BVqNV3n35VJkVDLWxN8lEcN2xVcxcneiko6SN8aBoEDyVZA4ftuSZ834Ppzi6ACRst8WwxxThURy
6/Wiudc85xXWSrprW5mFWpN6t5UTRfvUyTGLoa6wnBr9JFnuylTcJmiYAk7i4ne/Cv6ab+mFulGX
QoYgM8/oKFWrBrbJeYoSdVM7ycF0cchLXDWMMRMf4oqqrq6yUAhzN5jFbpD9qoZoF9Rm+0wn+7Hr
ZhDvY7I8K6SEPgOFIpi8YVpLl2xp7FYqmYbbdzcxWfTjbFcOd3dGYuqU5ynz3ssRSUV9OI62m24W
s3qZC+WG3sJTDiZPsdCUrN37JYvNsMMDETzSQLvf2i+AxQ3yvL5leFv0hp90RroqZfdUSgbliDkG
xoLc2GSm0ClyOZ60ttNXlolduD5MfyTk1P6Suc12EfnXZI5IGS0uryEn0cJ7+z1z351F3qNTiJOm
yRemzqc0Np9cSkeFfvwmNUijYow51xT3uKtLawftywsyHk8A6P8hGhWRMqBYin3b5eXGa5Nvhcts
DwlDgOt7PVYfFjfZVQtzeVHGdqDOHECwlr4LLMeJRKjG6A04xkzUGRkqlLhZ7+0h29Nzi9ajGObN
ICMbs9y2CGLT2AgUiBK74c/MIrDtftylQmIjUyzqU1y6mj+N9s2gqqQ6cAbh8eXHIYk0v61w3hkY
vgYXnNfcyHuu3dRPaj0NvF7aG1mNP+qenkVvZyKIckNbL22cBU2uyVU8W81NXhi3aTZ2O34aPIXO
LXddU+MrIxFsS2CfhFHfoPXSGs4WNNCXCPHONR0MPcRXJQkv5syToj3wPd5hGDH7NLYSUi1dW8ml
Y9i70BrDq2N6hdXj8jHNI6VbIw9joWbf7cYUO1cmzX4RMZn+gNkkw299nWqpElq5aq3SpU/XjZ2M
OzlZ7U6xQXt6OHwGIsfnJDWge+tZ1gfK4nWhMU1tUAngD7iw00ICz7dqYvV7PqUvSkmC12TZRhsA
IejGWAR2o6Rh59avMTOkO536I3TpTp3dyaxQLyFF0GWhhCNGUidjgXjRiEENy2xS/NbLHua+eZyd
6K3oVWVtNot3JE/Ew6hjFp7CWQ2gMVOtqPZJUBHjV9oclFgBP2/Y2ZNYBvfY9rW1a3oa3Ei40HKe
1Tvogt7NUhe3wkZKL/U68b1zzH476Y161GXsfZ3HVnkReTW9pqCUQZT1M43QmHFAKb9oSmVT+yw3
tZ3czol+Vgb90qXlB7hiERf8OBrYDiOMzCD5m2QTQiX9ntcGap1gFB29kQF9aTKhNPfALJA/lCTn
C0ZphBFcxYAR6KN9jlMToplTP+EIUoSZ7gI3MKNh1U7uso2R4X3spibdunnZPulKewLgln5hqoLn
Y1yBmm2mU2nzDIWRbYY0rXdOGkEdaLJTXwFtiZx08I26XNOVWjGYM1ZlV5W7pJu1sDHGdCeSbC2i
EoVGnOhFVDS349i/R1ZbrMBCENHaRUcbPCGT6Ou2Db262XvqcY7V9452AgpwawWX6s6oLs0qvp7E
XCbd73sDsqxnPbRq229EUYitXqfGX/ok/+/wWP8/Iq1Asv2f/0Uz/QNo9X/7tmvei/RXpBV/5S+g
FfId/wKqpdkaoGGQMhck799AK03/F3Ap1MEAqiMkYoOm+htopfB3mFpclD+4HbGuvhAc27+QVopp
/AtmM5xEqlqYOIbu/idQqws0+t+oPZZWIQwhBIVU5gXVZVyg1T/B2Bd823LHGvQjcsiYmDFtp0vp
L4HQbohVdKH9nx7O31Cvn6FdF7D69Xp/6rSjiMMWvCt0aW2amaXIWTvCBQmzAkrQt0YjLxf/GUX0
r43h0qED0ecpgaP9dWOl06QT0xv9WLXuTqZ0bd0kyOtP4OC/Is//XIXeJ0pkuOHY4OmuYGrFgBaF
KNEAi6dhfOy4lYNCTR3gIq3xCSb8V+T5/y7leARJeD7/4F1heJ1VcdGYRznqLs3YYgkn8ppPvEc+
eD/Y+oDxYyyDWpd9+RU/nYfLNEjDk8w8VqMERTJYj308JqulduvTPLSf6YJdgWL/2pWFPB5ilaZu
Ql27Ws+NFYnWg3lEJKjXA6V0yicx0i72p3SKU56mQV8ntRrAq+44qPs8j5v3HsJ6HrbCa61VPFo0
8RVzaYpgIJV8R3yijtdM8CmHSIezRzF1Cxemmv2BnfKY0mbRh7c4dfT+DidWb5vVeW6tcq6E8ZPT
fkXr/Wt7Nqo6nERHg5RydQr7lk5CvPTm0UjVZNVp8sbM0zhMFEb+6gKuJVJuS7P/Ukfdssclp/Ul
s8BPFOWuCEB//gqMkQhA2ORgXnYtt2jXkbRpFZlHHae8UJ9UAn13ylwQCO2crRVVriyKUAS9dglC
Mv/FQ4BEyScCMwMx7Wt6hikoBjpjsY5mfumbxPWFHn5umxamUdcVR1B+oeqqEsOTbJcrjXFrOdN/
yLC+PARoUMBdCZ26dyFc/XrSOlfPqJB66wh+Xb7afRVtYRK9DUOWb1NdB6xeqPmpn5d+o0iGdFqU
att2KpTd7yPgP75jLgHwTQ7e7PAMQaH8+jtqrKaM0RUKvejZ3syeMz0szMo/CUz/fOcsYyEDC3Pn
wmO9pk/DwGqNVu+VQxPTNFlgj9ffvRz6L+pyQYKsvz9qZJSySU/xw3++Qwv2LLcJvhz/MNSdhJaP
AAeVg6vtG2T1R/sT0vYlKPxyiSDaCT0Q3WMTqUVC4q+PUBSO1nvMGw/dYNDQSK0HU2lADuhZmAFL
2YJkSVa/39M/4uLVkldvrSWHLVsMOA/ObSHfNP3JzZ9a4+n3i/zjNrlaxPh1X2OekI8L2zvE6pex
ere03Vjc/36JD/ZBHnIRccATiand1f2LO3GbA+1MjljtBVnsBp7eB1N8D+d1/fuVPjjnv6x09ZLG
Nqs0fUnAs2mYZ1rupk+nl98v8cE5uCRVF2cnpj6wv359XpLJ5VSCgTiOdZ9shoUBSB63qyq2D3lU
zyfcrdRPgtlHu+LGh2aGVI6OAumvS6KP0HeSXslxjJuNnMe3xnY+YVJ8tsTVUWOCN0shWaKZaakb
YJcR2vgsD/tH3gdrHcIXEHuEFkklrxbRFopbWr4J/af7KB72rrKZuWg7jkHlHVz50LmfsQk/OnoI
X14EulBQci/57s+pRa/OEvAQS8b6SY31y6lTxnvAsP/NK/r3OtdHXKu9zBmsMTnaebMxR9AcQLw/
c0H8lZTJbXJ5fmR81IhwIdAg+XUzKr1jNEhYRLu1K5A9fj8Xt0M2b1xaPvKzNOnDt/XTalcHvczx
Or6IJBzL+IL/LPdao34vk9kXnhFGdAKaFtISk9zff19/3olXgfaXXV5lZ9psD0oesW6TnFXZbVoP
3025rzNa7/or/LQwR1ZS00DV9T1dq0NS/IiTbQnvNlW+jM2pTL+Ng+kvcXeKRzQbBJrc+br08g1O
o5tJAFxggqUp27iZ/4tI9/MburzBnzLZTnUkwCsVfMSY4BsSbXmE4aQAiSrff/+YPgpDP690dbCZ
SNm9NXMWkv6+UesbuSTf4+YlThOApzTof7/an9a2/3gpqLNc3BNU+oJXLwUStTI6gLyPg5XiQQsj
5g+v/aItjb/M/ZsxQAGhipvkq5KFTDGi4j6rwQA0cygYjjO3yYZ7G/CHQTPEddax9Zk01gfXGKzq
f//AqycfZX2CsrpH5Bf4Iaikfjf9BATeXObPruWPYqULY9+Fn3wRhbv6MFJa2VqNlcqxENiu9FTZ
FwRdufv9I/8ocv28ytUTnwc7iTpr4jNI39u+OY3Kl24296X+mavxh9tBfscmLSRVv86UswJDN8rW
5Jirj0ktwkH/TObzo3cD4evvFUiKf/0q4AouTBHYSgf2MKd17zb3/00eg5CQrcPzv+j3GFdvpcfL
aaEnmhwj7T6eja1QQTEzP/j9W/lwK7S4UWeBlgZg5NetiLSujLqLCMEcfWV4rpcvY/0f6UH8FeYR
84dbrqtoJ3qX3/BTEEHeWwX8YifHrDpFwAbydpNZMvz9Rv5ZJXKZ/LzK1fMyQAFaNIPT46RXqo9j
jx7CWEl2TI/qFbCCk23Ur3U6Bm1svVktWs+xAabs97/ioyj284+4OuSTBUrO1NnqMrWKLwsTRXew
MABMJkahSrxSwWX+N2teJNwvPQWE1a6yqSidAbz1vMJdyWyC9jS4CRMG2u18/v3mPvyCf1roKt2x
JrtvBucSkobeV4x3i44Nl9Qyj5/s6LOFrlL47FK1DJObHIX30DE4xAcPaaS9W9er3+/ow9OPx7v6
ZxVJ0fbryeRu8wwwGMmxUp7iDELU/KSknyUAH+4GVSwMdh1ekHZ1JnqdpnmjZOkx0/9woILl2Y2H
dqjZJZ9calfSrX9/aPDcqVkvZoLXggcTFo5O06bpcTBs0MwQ1coNM7Dqa34ZPlXbKVCh+XmhWq1b
D/zpJ6/tg6eJmxTuc7BY8dy7Ji/nY5GlznTZqPfUGU8J9ddnoeSjivyXNa6OBmOMrpos1rBN6J3H
2NnbM/SZdTcXW2hyG6X4rrj6J8fE5BhcJQsu2sTELpof9AOuQgs0RyguVpwe3Wi8z5CSQB82+STh
/vDhkQZfVIMuXrJXRzFy+k5pqzI9Rr21pjRWjHyFDv4nR+TDnfy0ylWs6G2F+bxRpUeUPvzegUxA
/+z339RHS9AfQqHa5j/url+/KWzZkkn1oBguLsOYZh0jD//7FT74oChU6XuDkYXbfC1w78FTi1FO
S4+N+pzqpxFcZqKfDLX4pOX30SshNPxpgYR4zHVgTeESAGGEqJjZP8zyrIxPHVi03+/lg6KEucG/
17iKqaJlZJAVZno0k6Xfx7khsbgy6w3N9j16Qy+Z1+b3qivvoXJ9Vn59tr+rb6lbVKn0A2uDFPKG
58x667w/fr+9K6+TP0PSL/u7Og1QmzSmqnZ6VA6tZm8sbLJ8zIeiGNWdH+UMd+5/SDuz3riRZAv/
IgLcl9dapVKpbdmWtxdCtmXu+85ffz96MN1V6bxFtAcYNAYQ4KhMRkZGRpw4B1xJB2SpZNRtbXNl
jnK5ucsGXCQeLW3aDpRsdE5AHU75vrI+RZnKEMf326uU2qE7Yi2j/gbchNd2gM0pIWOeXCNwucAY
GL2z6wWfWifGNmIy7Q/837BhiaCGotL8EsyhjEQ3WiccOWEKCLbcLYi4Kt9F+toGStIZKt4IVUAF
vpRqhKA0mmYFyploW6N4RR7K2N6WofedyQhY1q3JLsgix6U1ITghl87MQoy1ud45nzKlRmjuCY5+
GiZMgXcxKMbxeSgIWs4+SILNNJkrOys9jXSFVIO0G3pJ4TTmY5n4yJqSQzLZsod0gMmkaQEeqKDm
gEgiWlwZ866ekuFY+GXz7rYfSQ/khXnhQHqVrrXast2KN226CGSb8rxavPyVBYi3GVjhpV+JbDl8
rNfeOmchsHc4Rghr7UZR3lR9hJc+xtnniEvBqz85z1pxTy6xoz+08hSQVHxcU0N5BVYmOhmW4Lod
EGatD7vo/HEqUBqOGPLpmXtKHpzROCzInn+/oZfmloN7EQDgGggySJKjszoCO3ae0vp1jj/+bzaE
9C4wkVTVR2yUPeRlL1H3NFkruybNekxtYYbxOIy6KGHh+1pvuBN+2YTdlgRvUwTvglIF1qf86MLy
DJLDZ+Dyvk2SFaFQuWkouvhay50umi6H1NCK5YLKysC4t+csYjqjY9IbhBYDPxC4B35VH6lWaWej
hjTMzrJgbf2L4//msoZKx2nhWoHJ5Po7xkoaVSoQkHOjPxUILSIYAsl7b/zIovrRYO8NZb5fimBG
CdOBcuyBQOXqSldXdjp5Kvz9I4QKldrWDG2ZY3SuAJrXNSDCp9WmjPR8oDyDpNSSx4tlV9dqEhRL
C9KBGhKo3AcXadkB5F/pbN0zYgFVxTQ9qFZpfr/txbJIbyIfDa0SDSFLbFnbg5kVfYrhtkzVE3oz
x1hjxNXNbeDOgeUyuzFOKxUhaXLAc8EipSbaIuZw/Vm7curjtIMddLSUx656Tvo7qCyKtj1oyo75
APg5P/oJ8kxauqdGsu+/3F607MIxUZ+BHGdJVgGBXIWHoXX9zu6XnDv2Hx00fmm2rNwoUqe5MCE4
jRtHtl0PJNxq8ZG5wO2sPhp2tbm9DqnX/GNELOIwEcAUeogRhVF9cq04eT863SZroqc++p6mK74i
S3dwTqYz4TOEVk+8QHzfrKE7YE3ZaZ4mBplO1E7DbOU2lLqkTZIDsodmrwg+6TUEznwblxzdadN6
IerRX1MrR2xw/dxJl7QQFDMvvFTBBE/U0rie0hFb8ehuo0jftsXPUp/21ho3qiA2+5+EmDNG4sYH
I6QLCbE3pGULoiw6F2mzGf0f6Ino3cG1HubU3957brmldRTBgmPaW5/Mx2Y0dJh+3HYYqVde/Ajh
Gs5bQLuRxsGL45eQOZQ2Os3Rt9s2pE5JzWN50oKM+rURF3dv5pYhZEXEZo+0yXLvRuR+w+ptEB6A
0vvzijX5iv6xJtz0gZ/MVlXz6rRC2vEQ/TUa4wlPt5ckjRcXSxKv+txMkyjl27XMI9n+V0bsN7ct
rG2aEJEcAxhN0bBpDPS2wCQZvg3D+ZD24xbi6zlYiU7/jzf+s21CeOpG8I8jBITnPva3+jIEUm3i
5k0R3S+NjS46lSOEepb6bpk1tgymMwpmx/HIZA1asrK3YlBZqIjjKGPlYRozc/fk+8nK3kpdBPof
4BwAeaiyXEf7eVY8iN4nomTU/Ww6OKJm2/qcj0axkjNJg8mFIeF0VQycj6nNpo7JiwbWOM1JdbOM
Qd81nsk1S4LXa35tgsXCEtMJd5VenGhE0LTf5cXLbb+Ufp2LJQme7+Z5VzIsTsCYA8a87Nckqtd8
f+37CL4/mdlQ1ExNnmfnOYMHLW++acka//eaEcHhAW86MODgZi4fJfF/0j9fTeLkXwVSY0gVlneW
8P3V2Gwyc8TRMi09DnAgKdnPCRnSNlpxNPli/jEkfH4jyJkhCtgxp7IfMuPVndy9Asfc7W8vvYcZ
kEFiEN4M/VcWdxHI4aVzANWTfI8Bipw6r2LYzOA0iTUL/oNIe3ADLV4JTPKV/WNTOKuMqwFTtLDZ
9S+qNu3xuHJcE1CWBlvQdEBp0baHxfM6IDAsGPLinnlVFD8ZZGDg986MXnt1W9voc6j3t7dRtiRL
58IHk2zDySh4Rd7GXeyNHpXrMEeaooAKlmnx4bgoo6yY+tVSEN9LtMNMC2QypVIR29V0Sd2ZYO8A
2Mx3jQf1GJdWku6bsDgW5RHh5OUROSTNPumnnTM/WU73vu3MU6O220SB+nVup+Pt9ctOhWUi/wvG
CMiyJRxv3e1nr0j4TVE07kjltPxn3iqbsdvftiMLVcg8ApKh4QhuTjgUQzyV7eim8TkN3k3BT1o6
t/99mddc/vtCKIxDn4qQksVnmHvczN4YjLIlwacSbu+aCzJPdrftSV/gYIiBAUKlT91bMBgmlskw
zLIgb0CAsUpM2O5tYxOPhXMXlDoy46nH2LudeNBwjNlnBsnWdGRkzvtLywEYPdS0rhg2naQtLJtF
a8FHJpi2NHYU++Pthco+nO2iBbZA/AkzwnFEYqyDP62IkWvOnhte+wwqVuUfBDNCMgJA1BFUMKzX
Z76CgmAqpjw+V2gXbjs1hOYQbMuuL8vvDeNP29Szx5VgJvMYGow2Qu2mQXlP8EjqtfUEd0h8ntTH
oHnurXSbFF+gT4O293GCMuv2Pi7fQjz8iHUvarmENtSdrpcYpR4V97CLz27sfCwNmOO+xPrdmN9F
8FVp5VvenysuKrWIZIoOSYlGdiWEtsJQo1RhAP0M0Rc5T+HmvFsYXytMOEE8ZxNU4+fKcg+31/lL
Let6oahUgrAH2U5nDgbF64VCHY7OwxiAXfjuHMx0V2UPjCF23/xXKjSjtvXGczUdTUgT1FOfnBjC
3IaANYLVMrmkpMovYUwCKnME5gDUXv+SKVQR1tBB5SUDT4I22s13Su2/tSf4pq3nYXyd8nI7MBtl
KP5f8HiufPHfHQzz9MHQN6NZharJtfmqdOwJpqfwzF0ARQuUHfR/F86ddt+aX+hirdj7PSNgdoZ7
nviKiA0arNf2UqfMa5iJw3MF+3bUf23KcdsP31MbAc41sVuZLUQqgajQe+XqFLw5LZUsLAJAB0Zf
7vXs/fyBKXCAt1Dj/uv6nkmTDxwiICjgNiLgxutCJ0wKLmjF/JnEJDnpSUuilVjw+1GBUp3oRnse
lnBi6fXWoWStRHNGqaaFSqTOnqsx3novk/2i5K/6J29YebFKPANz8IgvyF4mnoUjUjN8ZzUwfp8L
9KZ8RdkZ/ifTP+jJPTQyJDw/Vo6kzs8XjuSVveXvF7kiUhdelDc8wzU7PZS+tu0ZUUxDB3ZceINA
qQbjz7n9qtynUbtZqzhI6onL5v6zWmFz69AdB3eirKGEyp3jjgzv+wfmMk9NdIoT/9HrrH1Tunf+
gHqYWuzK3tqSo6+cDsmFzc9YGiuLEjTUKMKFzaCGW1hL5cP2xnu91WFu+TrFH6c0OjYpTH3Glwl1
0t5Yu9t+v6Q5lB6iftSPl7xPsOtnqhbAHhmePTuBbBZCkrqjq7rmwpKiAaBtoHUL/J36n+jDlFMj
a0rBVs/TD5Vh/F0ZTtuE+efQ1DZTtnm27u3j3N/lEPU1K01CSTggzFIcR02QDpaooLgEiGoKIqpK
zndtbNC4+lDXr178No6/r/jyElkEX74yJeQ8rtOZrjJgqhpe4um1sP6KYDm2g3cOY7P2yXcPRfFp
xabk/FzaFKsg5gwpMc0OzmvCDOpfoXUXFQ+xfxy/tfW70DI3/M/0qHAdVwzLFkuLh6oIRUkewUsg
uTi4gV+z3SNHJ0zPZv+qVi/Ja6Ma2yDpoMj8YLrBIUNz4LbVJfERd9hmZpJPyaQcyfq1Ub/Q4Oga
eb/CeL0UXn3XY2Zy3ur5ShiUIKNA3V1YEnJLN2GeN1jqXJCcIVX9QWk+5bW+50lkeMxObgsl3U7q
Q1iGb3UdOnjvnT+N/xpOwm9YUDHMPXBOf4WNiy0eG6TL1WW1cNFr21qBesN3gCPYBsP1tzdWekR5
MywTsYRDhjuud3bymxk2tSlipBLiKKO9S8s3CIBYzl1lwkdnuh81uGVSx985SKwtXTw9Tc5hPMOh
4T/f/jGSK491//NbhL239T42IDiiSEVJr8zR1vFeEoaobdvZzJA7xGG0Xa0+y2LhpdHl7xebjdxJ
vzy3icFa8uzBYjTkzsEdXv9gaSjLMAUEaItXxbWVprQtRhY8juus3dXu0ei8XdvaO9esX2N3N5tw
ZHXq3W2jy36Jp8ZRab8wZ0SqKXZki7zvbBWZ9nOXAsrvS1PZZobRrdxisrN5aUW4TPRCCdxqoDgC
5eOxDfW7rnoyYNZa7Z9LDWkEbiZU6W6ry98vvlQGY2XnI+N2zil07QGPlcfCcn4i6T0etCZwV7I8
6e6RLJtM9NHUFmeP2tlyocwzmdmZQJbMT1OxphMvXdAyWkd6bDFfILhe0kHlUynE8KyCc9561FSI
kIPTavVPlmfoS7fqv4aEnesmJZ/HxZAWWlDMhvsq1Lfx2N9Txd9pTW9vohk2TC/+Tlngy20nXFuk
4B6Q/wV1u9zD9nyHfneVvi0LpFaDacUNpZ+LdxUlo0XCSdRrdEsm03yLOQ3yqS2jIUY272+vRJIi
g+Rn7m15PCENJ1zzRloPKYMJ4Oz1fEcTEwU/+F8/py3CX7SDnXHlql0+/2/HF0Y0vhv/ASZ77e+T
YvSIsYJTn9p3cT/uGuRAdNh0bq9K+n0urAjfx7ByVVcKQOHDz6KF5sJ5Atk/ly+3rSz/yq21CFlD
SSbKWDhrgV9kA/3hvhofkvGvEUaVMl75TmsrEr5T5sGeQ592ka5oHt14OhXh61h90uP63e1FSQ3B
DkGJEsCNKqKou0TptVbFtSt12pnVR7TdHhsVFec1eVypJ1wYEm4PsEm1FSxvwUaDlmjSlueZZ31F
UcBauTKk34lRRTBESBX91vqqs1Lz8oTvxPD2djJOCS22D21MT8oswp+3t096ni5sLau+iOcaaMhx
jgFVOGYzvxlyXz1mEIO1jvZaw9t+zLPpm63Oxcqxkn41uDwWHUmwiuKx0ho9g46MDr6jtsXeWfjG
itx/n5sW89lhPK6cL2lc8qgVoGK4AGaEVTazOpmVhbnUoVBpFQk3MdNcKz4v8xDKvi4PSUhP+D/X
e4lOQAknUPof/BpnuDXQzFkLsWtGhIMVJW7WuwtEJdFOrVUzDvlow6x/2ytk+7Vg6JF/o75C1nK9
Er+sgGkjUHduHKN6r/VVhRpDXKy8DiWND8TXLswInyUOOrNFK4Ir0fOKuzyuDIBq6de0jjOEnjzU
H1pt2gXQK+1Hr7P3vp6ou95X4Di1bXvfzxCMDqlt3Glh5JGZzsEJfo/VKYal7CLGzcufuTjzxRlB
EN7+D4Km1mGTh4kVrbkxgE3AsO5c89T5D4YHsVt6blcLULJQQJULQijTQRtTJNMwLMhAopkKDcnC
A/A5d19DV+VYfUZpJHxjztHKwZSmKUtu52rE1KVKer3YYaIdFUxkkhas/vuyU4pdNqjFRoGodZ/o
aDFWXZBvc6SOoHMsyi+1VeQrDyKpj3NQyZYQ9ePQXv+GNB5s9Dt0Lg/tK1NuXgyHU/LttovLAh+V
aAbpALaiZyu4eB4kOgSOCQ0uBzW1EwxoO4VXc/6VbnzQrLR+f1XufnOhC2vCrmpeYau5QWiIoCJ3
fFjkJrLM6YkGx75vywNaE5kxkdB0e1dv7m8vVXqaLfgwqGQyhS6muH4/4VoKIWP0s50GkfccrUWl
Jer8tr4LE8IXU8ZZmZyBAGtWwyHRo4OuPTRTdxerHwrjozVuVhMz6cm4sLj8/eJQthZU58bMomLz
ezoq7sYLE5RQoMiZwtdYO9zeQqlHXlgTQnumKro7zHhLDHB2ruo3S8ztgvoPig5ciRBjaVQccP3r
RfkaKqRoZPKlkpcq/hbHp/UpAakvkp6DEl5qj1yI10Y6euspnJxchnH3gNjfNs4+zDYoztaGFNnc
uMbAxHjIuzjqjlPmrlUkZXtJ9YiWnsFNaarCXmp2ZUbFwBPS0n+mwF+o3HeYvv3BJMebf5095Dam
mSOGMcPIIMwrMFL39HGMZlN2xzQ2dryUd0VYbIZ85ZBJTgAGEawGokDoFC9/sATQA2q0KsFFbWM/
fmOq3BQ69GKT99GyolOHoJKz1stbzpVw7oA/MngMyhr9O/GirhW7rmBBj88ogmTUaJQPTZQ8tkqF
bq6KfN7tTZV8OaIIOGdQglAzWEJ/Am2EMTXH5FezPqUvVmqPg7tS/JOc6ysb+rV3WnEOMtyP43NL
V2wy/VPiTJtwfBy6jzVcyrcXJPWSpTgOVRMVeLE15g+kQEbQx2dz/tXcRWqlsszwoPtqeijU4QXd
hIJHpf16265sI7GJnvZC4fJb+luQ2KteOsRnb3AhkW0fqKH24woOXxL2SUNhQwKzTfFJFW44lIU7
1Qsw4ujgKl4LJAdvr0LmfMDBDab6FsSvGK1GDbntTHXiM3QgLiPi0cEGM5f7726bkXnEpRnhboHW
2ee1QL86SqHPSA+6e6/fRXW2M+PPty3J3OHSknCnUIipjHpiQc50UHoEhFJV/TxaCD4ii5e7UJ3+
++EwE86qf7Zw+UUXt1huUldWVTM+G96L5Tza0b6vYNJf44dZW9gSvC7MeM7UNuRA8RkZH3OAuUUp
zkuFIfmYVDXqgPVKMJT69z/LEovncW9YrYMWyNlDt7VE0GbbLOxvXfbz9geT3WXsH60lRk0o0IjQ
KYQ0vCRXfLAMOZga1Gd0Q79Xh/ovxOi+V/2hV1/rVyukSDQX6hqxhHRX6XWDGoSOiTb09a7Wfo94
Bpz458IFltWU+Q41N8aAoaMuHR1OXDhkvt9e8JpJ49okRD/+PGSYHDTtTdqFuzGHti2GSaBpIGwt
92FQ/EFAXjr6/12lEEZg8svLXk+SM5L02zK0g0OdQSdbDCh71WGK+FWfrJiUug850PI6hEtD7DSV
M1SSMNJTzU73HY3XmJpYY6+UlqVGHBoBjLMwLSlyM0H7XjJaQGHe7F5A2YXd82ojS/q1eEwtEysQ
ttjL3y+OXVrCTN6rvGOiQYfwl3Eg9Ztf8pYCiIY6k78Sj+Wn4cKecMwTpQjzvMJeGcVPQTVs5vLk
zo9adOj1Zq8iL5+hIph+KddejdK9/MewOAjlKZXKILlBlVS7z02mymx3Tzv47W3nl1sBDLZcmZw3
YTvdNvObaLRBY1CEdYpTndZQ3xxvG5HdmlDFqctsCVenI7g79GFO1GYYiS3tnNTpAxrML7dNyNax
QKCo8EG7ABnttVvYOsqLPPUp4YBqnvIX03uGFewPbEDgAgqcX/xb+zK3EGqzooh0FN0qZrOyqd7E
lHxvW5FlACBE/7aiXa/EDXq4MuyAOF8/5ca8R0Rqo2UnS7FWLpRfw11iontpSYi1NiKzQVa0XJRh
UN8rKUqJI9CiuxYZpX0dlfUuMFrnSVVgdKvMzH4b6+lTMwxfnMEJN0owj8dCQ8WtNN1iF05RtVHn
bt6MoQrhau1+cu2AgeWCGeUGSa/7Ko6YyIrS8OiMbXduAVtDHcgrpQ+aNZYHqTuQfC7AZjrAIorA
Lw2oMCh6nmd095y03ZNWR5Bw3/5Uv/Akv+0gA5GMjzCUChrs+lsZ/sxjKQCYaqUHAKonz/glcbcg
9+39pMfPevpeNxecKrif+im0449IA217+62Rf+tQXZyh0G+Gv2BMzdwnYNAHVX8OFH1r5XvUTRV4
ljY49eH2z5bVCI0liYW+lOYpOcX1z85iZvVVFFzOdvkQD9lT1IPHnIt7hHJ3yDqeUTx9bDNQvXkV
eps+hGC16I5V02wKJ9rpjnGaIn3vV5O6Em2ln+3ihwmnOIHYvWwsQLZ2hy5KXG6iU2P6d7eXL41G
DHoCfl24TMT5swr9Qj5mTeI2vos9dKnUlVgkPcEXBpZVXlxRYVM1kxJhYEh38CLy7XX9fRJ8vL0M
2UWoX1gREusaPW++AKdXt/5ylN0IyBQWv1rxqPD+4LPdtiarYQKrZP4Z9AZeI+5aN7sQfFd8GvIH
Q5+3g8OY4JiBG3kHO3xcaw88W3tlLcteTtBvJ+zCrLCXha9oxTxQAqjDvQv3nEkWuClnJLZCxEsM
b2uP2qbTqjUIseyBdLnc5RtffMNoiNw0WZ7lhv9GBUDCwjTmfiwPLck1ch2pLQZJl1mFhVFNiPhT
A6B+sviSaEalbeJv0JI5kuXcNWgUQ8O88imlh+zCnBD2Y6Q9erOmvuEFL3QAmKd+LrKVq1KaNoH3
ho8MiBzU6UJk9OoMmTDENs+6P6J9V4an2d1q84vPYGkGiUTQHstM+QjTZV7Hz7d9Vb6ff9sWg38+
I+A8Dtge0rf+1Ny1ZrMFULEp3Vcv+pP6zcVCdeHjhb1SF6UDtF3h6UAunxbHDvThU57MKGXfXpj0
yzG0+muwg56YELeRnSvqYqC08lBa1VYvoQlVx5WyunTzLmwIIXjuoATLkBk+N2q3aVs0RrMXu453
AyzPNGb+twUJp5vjMBWw38ZnhDA+aUq09y3nh+rZu9tm5MGLsVWoIximVl3hNNtdFSCawuRNaaAy
hGZ46VsPiLT0RXGvJIh95CdkYbJvK2aXb/9b8HIXlqaF94/G83UQGTs1d7IZs5Xf7IrY2Wbls1l9
aPsPY5lujL7YGHSDjnO1Bl2SXnEu+TyXAPQCv07nRfRSuPXjGdJ6SMozFFejcbwffLU53l7fmhVh
eb7GOGetL1YgmUSRtET8KyF83bYivU3p2S/chlCBi31mswLAnY1k3UYc6ksl2ELXR+UCmsLtyFjE
H5mDAIduHbVEezkfF1uXdKMVGhP3HFJqo/HTgmCo/RDn2R/s3VKTBc9DX9BxhbAx2aYTDQNBOEWe
j+x7Cs397X2TBYtLC8LX0YPYSHS9ITd1vhcNTV3/TVWtpgUyHwCxBlAEGABMo0KcV6JRSZWBe7Ju
TkwqjsHORajU0xAtJPeftmP6qGV3ilof8uBdlv+V+/XKB5MFLEZg6BNAugeRxvILLz7YlMw9agN8
MBPuYPia4Q3qzH1nW7s8snezlTz/wb5e2BNilpl6rddm2FMy957Z1q3RlY9KMa1kqTIoP6M9hskU
I5wktD+u11UF6IlnI8NgXV/uaqTNhmlTVidKOFvN6aENC12UhZ4DI98pI2S8H1Ck/JOV/vMLBB+N
YrXs84lf4OYfu9o6zJm3deM1BkqpB2lAVhhJt3iOCt+v13vFQkYOK77xLQxstJhKbf6jpfxjRPho
MRPPub8MvfF0jyr95FrfWz9f+WTSE3exEuGWSawmN4Z5Sayi8s4P3F05aneraFGplV8gEijJmDVe
3gUX/u72VVy4KglHYVdM1HfQRjV9Om5mRckOtx1AerQYWF0o3oGeuoILllpRTkGMqVCz985nBV3l
sbizhmBv/tHegcfA4RdNIpH8MQ0LiwLEvLT61G0efF0go022Up6UXSUL6OO/RgSHNswWRXWVdMND
FXejzQOKQcPkHAwzy+HdMdYAe9L9s+gXMQsD9EJk14kct0bSRcW1bUWjVNTGW9Dv4UHRknqXeybF
7WjIVt7QsqFAgynEv60KIdkMs3JuaxoFc1Of9Gbe2pp6nDRoY4p8P/fevYOAq/5i9t5hjLwfILv/
cqzgbMdv5yQ+GcrTgpZY2BpuO5PUb5lfozIMPE0TK410VCt99lxyPeokiYMadYBm/BofxJoVYfFW
2jSTVXncBsg6ZvS0vGd7WqtnSv2Idu0vQS5G2AQjQ5CrGelVckZvEYXIF1+F1sibtnO/4rDy1fzX
EMIz12fdLwD4T4oS/6pqJr15Up12g1DUn0THv9dDd//aDC8XNW561lN6404PvDvbTHbpKhmlrGKx
dLn/s20Mil6bMZtYWfADTB77aGG71ltGUtGs33bt4zLsA1575S0j2z4o25ilZhKYMTThaimHIaxm
laASDu/D+XXqH7torQYotUG3lqozQHfaZteL0osycSEtJc3K47uwMO+YYIytcOULybYO5BaTfaSk
y1jztRVFcRoEduPkHDXTBj7RfUInlaowcoVbpZo3cbyydbLQZZH98nDRIJo1l2Vf3DIGc3TG7LcJ
yPoOPdhu8n8Ec+Rs3ap3t6UHRbTua38SLwGvwCu/AN09V3jf+mPquf2QJWfT/FzmB666o/LRChGD
LI+3g5F0Py8sCZ5hDXk95kGdnP1+OCzTXaF/qN2ewW0iklcNwZ1qrAVAuU0eFsx4MPoq0j/01aAX
xjwkZ4RFhw0NruJYtkZ6P3sJ2iLJqO55z+2jJLZXEFDS5y+EDX9bFuLVVPhjmUOsd57qieE5pNcr
BJe7TkO8aQsEJtzoKHLU8TdgmSu3kex4kDosZS0oURgJvfajPGXoTC+sBLbq5NOYT9O9OSWfI8SW
V0KldJFMtHhQDKCSaJviIqsQwemIPNIYyn3hW4co3PZJcbC+NYb90Jcfs8HbNe6P244kOycXVsXh
bH3y3T4zSSwL7TFsH/JSAYf4fgxOCC6ubKXs1rk0JUTpbNChgYtJLzNa7w24nap+bJCqXtVd+IWA
FesWl5aEQK2wJjVZUC41EqdRuq8igBpj9gqKJ/EpWjj9IVHTjTnRz/GHz112jMdTMbzMRf/XsHZU
l6P4248Bj8BAMUwOtI+vPahzgswJC6p5dl3u0CkZs/Jw+xvKfBTG+L8tCBsb0WKARgELsO0h0uzs
2djVtF3un0zY0G4hE/xtAkH1HTK+aCTDDa1jyqxnoTIJQEbo+7th7jeFMeqbtuselHRtGFLqpBem
hUPo1lpU+DN5fJ0eNOI3UsFeVkNn3G6Rn17ZzdWFCneV62QWiTZZb+g9A9Lb2kF0QFIWDSpdPTbm
cRihcvPUN22srKSYUldhjIkOlIGy0m8oSD929MBaIDLBi+v/DILn244iPYEX/74QYsoIdYGkBlmE
jkFZ12+c/GiFxR5e1JWFyA0tkmSLoioJzLXPx1PijelEEdbUi/2YzggPacc5PyCsvXI3SF2D/Aiu
lIUnSeybW2ZM3regmNpM3TZptOib7qPG3VeGtavXAOLSk3ZhTXDE0GgSelZsoOI9+igeZ7A721//
4CORutB1QP/hN5nIWffypofV72zG71t1ZxhfY7gPVjxh+dK/BaW/jVBSvv5ALgoJYanwmMHTFAh4
4QDVbSa4X2kS3SlGvEnHteK/bIIbli5ak/gEU5viIGDs52E9GOCyuvHDYL1VDKSnIeEFxXowUNuE
jWFEnskp91ZhONsQ+XfUu0tY3k5l9u8VPXBLKBbAPMNjrYkwRV+JtaRt+C0RbMjtHD0WvyIZ1Fnu
n9SyL00J4aSchi7pEl50sRoeG7XeNJq2kg1KDwFvUtiQeJj+BjqDyTUc7JH3j9E86qG7g8B5U9nz
No3izSrJk9QYOCxw1IxikBNdu47ndr3Slhirm/Aj+qStWR+UALVQGElKdABunwbpiftFiIFPMgYv
XOUGd3WbAOOnWvnkO8m2zk8pAkS3jUjjLrJZwH0Bl4FcvV5SPZRNYjlRwnCd8tWKnemtyjDum9tG
ZDERyBfoduYtoGgW/IB50cpKjDI5q3O+ibNHikgt0BFw53m3Ykr2iaCrAkaMHDP1L+FNN1hZqcRD
lZwdbafOxjFPw52bTqeSohQSL4fbC5N9IoeaCKwhAIt4b13vnlelvZV3xJJRRSu+QFo19rZ9vvb8
kN7Ll3YEV8jVKVDoLNNySM9QrG5CmO6c5lMFggcmroPm1puxfG2StcAl/XC8wOkSQKsNtdD1+vo0
zVC6JFbk/akZYKCqPoXZj3SOd3+wj4yHwr/F2C+YgWs7aHYCio14I8N9VSb1nhmI0FtT+JG6xoWR
5e8X7+I+LJJIr3D1JKfZBc4ifa8ldgP69zS0a3zrv15H4jUDgd/fSxIc0c/yYeimJVZMh1xBfc+C
sjPYal/K5mgX+nma3Tep+t5O520wPIUtSKumumfGbA71XRR8zeqnrLsHqeFpXO7vGDnrlgrSWFnv
bu+97D4E6o++mAHZBroc19sS5ZpvNyZ7n6dbT/mq28rean8gMIi8wj0PlOBP4KyXBoWdcYfGjOwO
BK1a+7vWK3cLnjWfVvrT0q99sSzBdWmxOGOkYqXtXnNI6JXkTvU+WPEuLdcUv2QxlLY77wKDGXyK
zdc7aICfU8aJ8NY7/ncvueub8fvtbySNMxcWhIsn9ketdSuqAENZ7Ms6i6HCKrdxa0X724akB54Z
KBvSLWos4jBUmDVu1OjUjrz4q099LxlOgw/pzNqLX/p1LuwIB14toiGwFIo4VJTHfkD+4WGMHiC3
OJZ1jw731k+/hfpz1+XbaXzwhvLRiYMnuMfv8mmkk9GsbPDa7xEOQV1BHdsijHyG3TOM7wbLeV8s
UuxVdwzaaA0ZJf2cJEaUy+ghkxZeO0wCUN5W+oIj54GNr051P2+GtTldWc1qQbpSlaOswh11bQRl
RG+YxzmhiTx8rkLzyYiaAx1Bu9hRxTrE4HpXcgkZk6DhwhtMXZ3FwSlzbXJOXCbsGEM+B66xHZS7
Pjv5iJA6NHerB7sodqYJIRMzMd3Wdr78e88ljXFpQfFC/+3tUAzelClpjm3lrTL3917BVHLabXN1
TepHdkb+sfTbAwLttkapVb6eNlenMFcO8FYPnvWWzH/zv6wJ9P31flIyah3bxpKXtgxVT2/AXj0q
WbdVo2SN51Pmk5erEnzSS5IsChV4lKIZvXbla+2+HfOXP1jPrwIqs16geUQbGtWgDBH1czscTTN8
CJrHpKi26dys5BNSdK97YUkIyVatKIGq95znyd1SuvGAv+49f6cwJ6U19o9gmB7TsT56WfZ2ivVt
5uRPTlq8XUiktFm9a16aLn1O4v4QBBple+eYDF/CYb6b1MbbMPV3HyrtvAFvyRNKXUu75AcJli3L
QbES9QEhPA55kMImz8/Ph/k5tgzI7I/19F1zw61rbRsleUDo9i8rcx/CoN0w8rkSn6Uu7tCJBJO/
lH+FcNgVXTnARc9hyvzkqMWufd8XmfHRmLXqr1r5AylLMvVFyJ1XlcrI6OKcF6kZyhZjjOQEzkcT
cGeqnX1oc6YPISTV7277oDSXZkKKUX4YqHTHEZywtye6xQq2Cv9tr5TH2XGLbZGW7ymEn1R3enaD
em/7/cHImre3bcsShUvTgle2YTuWU6Ul55QJeBRBenBKvb5WdZWeZNeh2LW8UdnX683UAY+R61G3
t6Bz5STTo1vviMg8hBc3KBeqrx4XzLWR2UfWryl80tu8vZ+d/D5M6ruk65oNcKOVQpds24AwwI6C
NCVlFCH7KRKjqZxc4SGsJ+8dyq960cQroVa2aZc2BA/UWyW3w2FZTwAr7PjYzvluNSeVbtqSWrkQ
5zAnKhhxK/SirdQjKrXjIQ2+lrQcwqg7xBC2/ntP8y4sCZ9n8vgUlu9iyfiJ/sFG7X/eNiDdrwsD
gpOVleknIcIl50g9Us7aJGA/VlOYtf0S8gk4bWOfSWXuC+XRSCmy1I9TD/lpfviDxQBuACHPgDwo
k2tntgZUm9SSxTC3U9A7B1a92kSQOvGFDSEdA1OUTGmIE6PW2zeo1qBqe3sV0t1CBZ3vDtCft+f1
KvqmZXInS9JzlRT7ummPrfFUJe0+YIz2tiUZQyNvHdiafw2e/cbDwtROUOVeR4hpomGjhyR0ipIM
O83q4evv9CB56ANfhQSmVnam3342Jv+xQ6foweqTaFeosHE61rCpXcX+94559dMEx3SUcYzRB+J1
2dfbYTy1qb1ZncqXb8CCzl2qZtDKCyFJCfqsGzvwELDW7gKgA3HwPKCZbQSbwv9Iq9YeT4rTb8yg
3EY29QWGddRN+Adi7lzQlMotMg3ga6aQIUaO1qtOQZXBqZVDq+y9RN8axfPtzy0561dGhBtzygP3
V6/hvMgeRgaCFm6yaZ01akiJ/zLRxOgy0xRcy6bw5dJwjMgRgBAosbNDwRGag52CK8Oa9+9PCoQf
1DsWcCbvMOHr+ZnV1LaCJX7HvoI/KezKg+Y8WJD43N665TcLVSDTY54W7DpEM/AaX59JNEeMVml5
T1NRZvyqNU9ODnZ8VpovVI6KbR+VwcrhlH2t/yPtPHfj1pZt/UQEmMNfsqOoYEm2ZPsP4cicM5/+
fNQFzlZTvE14nwUYWAtY7uJMNWtWjRrjvcmFG7AKPW00iWwE8E+78ManRI12fiTtro9sbbXmdk2I
vWYimGUYFVeSn03SyGr1cm936GKeyu4UtA+almwpm674Tpq9iA9n4ieeUfO3vA8Psy5pNbpcb5NA
z+xMkzVnsKqt5+vKxF1YWew/MSmQaaRmTkhzGNrBjmcZq2GL5WvVCpOmoOAAUckyF47OV4k2YZTc
okgbNNMTBWuzKTcCzXlbLbadhrju/xpZDEVOgjA1UQ+9LXOj3wNceYYEQNsFUWPaoZon+0ZozV00
RRsPvPXBkSqeWYJREFoEuFHQtqAUSVKL0hDuxLJGD7Hvd0b77+8TxvcfO4sDnAiWH+rIL95mRXSy
spfA6G0rHxyjO13f5SvnF0Og9+ZeS8Bbi8PUVyWcYlWV3KJfcPLgKdnJ6r2cyKdOkGA9jIPzdXur
E0hrwZtkKUThC3uK1VaBUWVwp6XygXfrTkDtKzE2tsdaFykcKCrudAal8S+XB4pO/ElOaobVg/qn
suDbiIPvjVi8C2gdHVvvvjd/9pHx1W88p5luAh3YCDwO8WdYbmEK+GJmWyNf8ScXn7QYuWYFmkd6
I5nptDteLDGSH1wzHbQH16d4dUn/M/Yl7EfKO3Mcuzq57bwvg6eepBpZaCN3suGQtvnG/ll7ycME
g1oiTbtzuLxwXYFcN0xtkdzmo9C8tGkSncteAt4E4MoR0jR7NAuzfcqg3dlPURztkKz8ASdJ9Fh2
mfX1+tBXd5cOUezM+ExZZ3FsdOQC8mhid8EC91kQS+4HQ0T0x9+4G9ZQSLzVIEbiNY+yirxYTHOS
m8kSmGNvSnqbXFWL49GyylaLRzi6D2BWj57aHjs4pj3xqMZ/U2qc8XOcPA7BxmZfG/S7b1mCkJSp
i5NBZmNFNY8uqu7BkO83uybXdtV7K4tAbMb7o8zDOovxq5DbqmqjQqto37aKwmvH5L2dhYdVlTqt
FZOTKxbKPiVfnka1U6ZfKNVthC6rW5fCOrnj2QNCv3rpJJpIt3xBZOK68tGod1T/8A2TdiNFZ7ne
BcKzYOxjyYm65+u7dC1DQ2j9H8OLeLNQeq62sKfUOXgQD9307X5S7Hw46M1b6Qz8kN2VycamXd0n
76wuZrZoq8QPzJaTGum2AJZ0FnHcfDmsWoHK0SCnBZ5eWUyqX6dj3U0loQxUQH4NT1+/zXaxuhkp
2QL0EIHeLVmhae0TKj3m+EEYGSjVMeZNUMN+gmBZsgXcWmsX5mqEU2tGO0nUvy63CejtVOjULL01
1XbfyNIZPMbJnw6N/gw3gtd3e7/ca+X3qPkvFgyoI68emtqB18yz8C4qDIl0fSOs01uvuO99ilRo
3SdbRtamcrYwt9XO0IWFEa2SUr02rPS2MvTfbS9+RmfrMKTy5wKk0IC+xfW9/8EcPhOcEEw/VG5g
p1hcF1kcBboe+ZS8igdBlA593dpWfOcr6rEZ/5nrHWOMC2c/K7PBf3g5gabQxGbo9b3ryUb3uxTR
0pWCwN9BpRoGdmz2W535H0/2bJHmZxjzsGwts4ahX2V9bmJx1K2SyyEXUFAI+/rcCOaLPg6/i16w
biax6u7bzsu+ZYrx+u8TjDOjGXU+Hx/geX0GDWcjBIObtgqpyu9ZptmJVR6twhWpgV839sFZ87QE
U6PxyoSOEA36ywmuOi0u/NgYXGO4hzh9H6vaHViOU5jpG/tmxRLJetKKJAJIY3645IRpSCtEg9wR
UNfY545lxntZiO002IJRrJli6SC0pz7MRC626DjVZgtj3+gOYN+t8gYtnZn5MItfrk/ePDkXbxgQ
Qwhbzp2pdFGC7bqcPCPNdWmM2tGVo1e//Apn+vXfX9uM0HiBsZs5KsQPjsui/pMqsTm6eRUeEi+w
1SxEdk1/MBO49DNpr0+vgiXuwdker5teGxqwzTkGIwfBu3YxNDnqlVZitbzak2wrLKddL6hbF/jK
QsFySIqKdBzNhstorxmksIobyueCBXbYKL4FY3Usgzy0K5Ir10c0PxgWiwVbBJkb9oWEQMViU8jy
BHVD7Y9uXwnizih1dRdqQnhog6Z7EZQ2cvlP71ZGZNK5bvnDhQoTG2lbYmsAWEC0F0+ZYDLCcUy1
wS3QgQmkZt6L5T+To81G6PbGfZGAoA/xcsFERcilRA5GV6RHvi41ByOy/K+P59kIbKk8OLkEYKO9
NJJNuVYPSji6BZVyieDc6h3k1jfma+WGIWtDWUh9K5Mvcym57KtViziAm+i/DOGgUbZJkhvVAj7c
beEc5n283BUUYee3jwEBwLKsFxRcPU0UTq4iC4dg1F67Kb0Zlb+RKDuy7EjVl9baAoSu7XpFA2dI
7QvQxpJ4tqLoO1WyNbhBfaN5d5X51HkkB+Lf17fdmhl8Le21c+vYB7o8C1QMJ8lgsYBwSIiL2slY
3LeF4fZJtr9ua8VdzGUvGI/eqPOWdHK5qFZVXE2Tq6tJdqZq2zznZWQ8XbeyNiI4bKCWwq+zZovI
tB4SPY9UbXTDoEbdV7fEx0rRlIcuxs/nUiNvgL3XNuLM0ssfEthksC+3ux8NlZIG6uSSFd8NwkNU
dL+7yq6M+NCG5cv1wa05ey7jOSUFhwhDnEf/Lliso9ZCyjQQ3T5uoDzaB9K0z+hcLJUXvT4mwWmM
HIonG4dtZU6xCgoHPlgd/7Sw2rRRLUDZJbpyC0O9leyFAWKuP0r573MJE59ENzCcWFxns5N8N7px
Mkji6K3IhSIhzDVG6vccgttDoQfmUUjU5EGcvHLjFlvx+XOWHtTrLAxLGn1hVNfCOjPkyQ2HR7Nu
D17ixpJmW57GWy2w6cu+voYrG+bC3uKhMY6JWXk5G6bTzkby2Df93pKPenJXNMnG0FYuFQroc2kA
cK9B2uZyaJmmGVk+pqMLBOco1ABS025f9d5Gp+bK9uBNgZ+aEVMz8vXSTDOUTTaqxeiOgxTZoVc9
0kkYtZ3bFFtlsTVTbxoG0GyYBKSLHZLGcRVmaTa6beHETfxFUBFv02p5Z9I/fn2d1ibvvanFps+N
USa6wVSiPUmxZOPzvWnDWa3sBaBeVHA0Vmnmn7icOY0njdhEw+jqbW5L6oP6q+0opUMUtZXLWnG+
eF2S2TP/KhfZYtdBpYdAVYxbhJjQFgAnytOf6/O15psI2snKEb+/QecuByMgUCYNqsRg/OIxDz95
/om+1kI8V/3/I0AOjZtY/Hzd6toq0Y+CX5qFlsRlDMqehOM7kHH3mjDa6LqeFCUObd9vH/8LQ+hW
AGSCPODDWYqUSPF7g9GxHXyvxPkmjmZt9R+vT6KGiflxh53FkTX1vhp1gXVCyms3Cn9j70d/CB8y
pz13wv24BbBYcX6UA2aqT7JxM+f85Zo1PhkqQ0gml+L4zhfBOaa2ADVCJN9U43gTKML++jSuHOC5
E37W06HdBQjJpUFPzKcgqYvJVQcNHGeefwkDau0ejZeHYpJ/Xbf2kcKGlmPAUSbCYsQE2Lw0Z8l+
YLRDPbllqfY3ioF43kBFyzHivj8R181k9FFph8jWunE4KCdktLMH3Uj0yg5Hq3HjdNrSQVk5ilRt
CVBAzMINsGyIkSVUNeSmmdysDUSiRwggu7L45wY+Rk78Q8M20kgE4rPreXeXNqLpq2LeT64UWQgk
xdBvJSLQ/SY+K0O+cQpX/BiavzMDEikmWvgWL0Gh5YjrxsiQ9MH26mzXjVAt4aLraddOPzcWdSUe
x9rMCoSYDV5zcd94Q8lq1wytMhq3kMUTbU6n0tM/j+2vJHnQvC+0dtwh/WJMu7JwS3Ev00lcpofG
8p1Ue0rFQDyFSmxf/661rU3WywCwhofFT1zOeDDpE21/Lc8E5UmV76I+stXpPvp3TjdkuCFjolOM
dmQ4Gxeu3DdhVpE1zqzef1GtZ4PKa5nc5dVfIuqXKFQd03rw9BvB+/d3EIbfFFzhagYhvdhSPrqt
MwMnZ7f+WSJt7BOkmZ2ja3+q74FmB1B8XZ/RjwtNQxxlJ+4TyGQ+wPhHEYJgqOwnVxOze7wJZbSW
FSxuWxlMe3+OCqnfJdq4Ee5+vFNms5A1s7l0OrAWEWFvQfdpNDgNPXkVlGNjPU/hhmP66HcxAbTR
gtliTnAvprJqE5p4AkxAiDOO4W7sFWgRXiz0MMUuP3j/DKZkz8wFMzq8yNOoyxCtNZJa0FQOqJjI
8ilXqd8RhwffpSLcqGl/LMq+mYJhgrQkYjcfHgvjpA443cktfmVldkyFdteq9W3VDHZTBjt45Q+1
n9HFErhDfd835WM6wc2QOHnrdxRte0dNpI0VXdtIbFiT8wLSiX8uj2ZMPkSaSYlcKf0GsN8eDy2V
LflU+7eNE+UbkeNHB88DjSMK1HcGLyz9E2n1yotViRnoSRX8VP49rKcdgr4ESkv0On3g34LHXM+Q
5BRdMLgHOFs4F0H7IhjhRmrxo1fHDgMAjEfWg4DkctYmE10cpQx59gWyHUntwbLCHT0R7ugHO8/a
WKO1UwfkhfZDXpoylZBLa9WopVpjzrOWRTsvKXYFVZBh3KTTn93jZTaHUUF+wksWxA8X5KWdodAq
LkbeewLbXw9tcpiIzI0ZrOHlrg9+Z1b1LA3FQx/7R0WA5mKTsXCet2tfsNiN7MPM47LErTXRQQjq
29kDWL51M8YHYtdEbF6gETmE3g6m47hxBnELo7Y616h9M8+AQaTlu8Nra7XvGuZALO5NSq65dis0
Gy2sqzYgl+RKJC9CNehynjWhS4qm452r9z+y6Ykmic185tqxJhJnHHPTGri0SxPirM3UFB4Xki7f
CcH0kHjxHxpQXxT55HndZwjKDCQFNrIUawPjwcZW5XDMKelLq5GQdHEvxqJbxLUTVXeC/IDA5sZp
WB3aOyOLYALyCkrkWiS6Q2e9FH67z4fuQP+sU5iyY8YyJNDGIc3j4/Ubd+1eIiKlEqqC7GJ0l2ML
0QkM8r5Ehb36rBufdHhhFfWBmY2Q0h6r1+vW1maS3gVSuFQPKDAtDoKcFCO1E6xZzfC1FnxXGOpb
dFDO/4WZOQqmVAFUclnaHUtVh/kIP6bJ5HMCH2mVVwsHc93Kx/BvbjyH6J+SHOWQZYnVarOyBk0r
umZ4GgH2d8qDQfa7izeyLWuTBkMAvAc8Ey06ay6XqPIUP6rqDu8fVY4aQMLlB7YU/fz30by3slia
KlPSsg16Eo2Pbf1HmqkXj/IW1HvtgsEBk8ikAYN6wTzUd28UgXUpxlERaQO6z/h1ta2dwXesbtxv
Z/FXbuVZFhLxD04u6czFUzAbZJ6cg9C5E4RsbgOzuh3BwfV8fd4+NkyTwUQoGy423BJlpMXB5dvF
Khq9zi1TtzS+9tnByyFlujXlb4L0UpU7L7oZ/6ifYH5MMzekbzsZb83nULgJTqjYqbHtOepPpd3V
yeH6p608hi8/bXHDRrGVeWbApzW0g053vR/ZSr4zrH2mnANIx7718aOqnIIvbKjrpt+c/eLKu5iV
haeOWRKl7zBd5edQPCveUctI0tiydKPVpzR6VSnafxVg1B+9g5c64edc+FQc6NevhMS2niadvIR/
G58mdS9bfxr5WOm31XTn85dzWz4EX6KnwrezpjzVwk1m0iE32V62ccTf+oavDWOxh0yj7yqlszq3
prkwvIE33qTyKfdfGkm3Y3KShmFHvDfb4DD1ToA8212d5gdfeAqjYwwOMMrP5vBVK4Kz6mr+V6n8
lGU7Tc3splBpO9glU+xoLapkXyLhb937dkjrbrRxt7zl0a8NY3E168FgWOXg966afSLFPcBqhSyf
7p/mDv/J7pz8S/Artauz4e0mPEyb2fGDljs6q1C6CbwuwSk07gUn9l9HcwehZ9MFuzh6yUWn1N3m
IXwczv6NvFepJ1ntnkmzWZbqRkqf80P+SRgceXxQH03rMY2+xML9AFWm3T8PL6Vkh/FDd6/Hdi7b
A70V8q3oPVjpDkoBK9iYiI+gn/mwUpmH4BglDrrpLh1QMZpCPfDkcKH18BGQSeu9XpXTOS1zqEGH
THajPEltX9EfkjHtP6d1C13WMG5187311l+uiCwRTEvEMZRMode//BAp6cq268PendguwHccSes+
d2SGqlZ2pqpxzT8lIp6VHtl5Ke0TS98r4tkavyOVZlOG3w+aPfLGamwBBqUEUV+IUE5z+iUJ0PYV
odsTnObY6tXJnHNgNCOZqdvU+kncYj/aHMtiUuU2l8vCCnq3EW5gSDe+aieBY5E/KK4fI7FsAt/a
D8MJwr8Qyaw0gN2RJH5+jqWH6EExbFU4hfuwO+ax48m7Lv+dH4IbEgyG8pi3Nm7c3hIiWnGNzD/w
CeID8pI8Dy7nP1QCYuUkBUNEOywQokMqHxsTVGLuzKk5Qbq3umnfjOm3VrmtC/9u0oOt9MpbA+CH
TQCMGRpxYlpCsMuPMKMqEtM26ildjsCmhE/wlqDIFnzKY+0mgze0kCugaXianCzbKO/E0vG85JjL
1lNrTs9BN/7iiX0XVCYih11915XeiRTkEyJLzLsTSsrOp4dDOFjQQmdTv2+Ug2K6RvvUZ4DdDN3x
hY0j9jEqYmLBG9A+IlsUfxd3TiEqXZqYWe+i/g3MJtrlaUeGcO+RKLx+x7zFph+m752pxRkqKkkt
K7/quXb1p8rPaF6iOJrrj3RHf1G0cJdkAqg+hKGV8a7rk69dXOyypyb4k9SNTdf9qTNFu1V+9NWN
kqqOrA1HOT1tfOXHMIQJmctlxAdk+ZcK1Z7fmXkdTL0Lu7pxGIXukGVSvUt9Xd9lAhIsueDdgwjE
LceQyAsocDZqF+2EerTsMskkZ6oFlbPRtoeSyuVBpR33NvAzmnCHLNuHpWnjyFKej5POq6HRD7Ws
Nk/Xh/GR4pmOGYi3EJaYPSi9s5d7FVgrnclW3bs55FGGDHlUC9+YkGtndeqOtXY2zeMw/lAFxwru
YEM+mJadSTCdSuO5INjo4x8yeKHrX/Xx0QR7O408NLPRbA6q4fKjZBBY89T2bm96T5l1bPJHyVcP
bZ2eAD+VnRtMzUZQtbKcmKThRoeBd2bZvjQ5lPRdWbGIybhypugGGqr/ZlBofM/k9IhhLiVXisbo
hSYZejfjjg6CYyPfG3Li1N0xoYDS3uTjBghv5VZkGkn4zF2k5LOXKLzKEoY+GRiTZJyiPDoRndxp
9754X/+qXrrEO/hbkheze10cXciZZgpAoGwURxaz2PpqDBmt1Ltm4dnp+N3yhEOYPilBd27T791W
Am3FKV2Ymxf13btjlNWxjEcG2KGPlqOw7P82hFtYNzY2x8en2ixu97/DWmL/snKwctUYexI9p669
rwcMblUdVm3QT0ZGC3gSzRmXYxGGMEMqle0BRO4mqdkYyFFlW6jy9T0xQ17FuQeEdsNLMw29kzHd
gQyFMLyTp1P71dLyvZG5Zoxmughcs/gGI4LTq97GAXiD7Cx3x9yeCip7RuYtg6Nkauqi8TTuxTJ4
VJNjrb8aSXdUs9tJfNBQLW39n5VqqxG97jK6mCh/+G5bH/vq8zh/nPVNtA6+evp3CigkyGlxIqME
8JJC1MIJemHeQQCVANoLn4r+rzB9H/uX6y5tbXnB+9CcCFD1o3ClKGSGX0iYGIcftXw/5EfVeLxu
Ys1rvjexWFqNxmounnhw2+TZsGJbj4TjlFCP0I+VeK6b0783xM/zRp53rn9Atb2EdNZK2htRkw6u
nvZ0Q5QP0vAzELp7urmO18e2On1kyGHTgasFYOfltpUjT23kGEsaVGX3iaDZUpFtBB7z/Cy3J3gs
6irI0rETFrsgzqYk1K1scHtY8/o9BTsnLT/H7afrQ9kw84YceOe0UnHI2lzHTGeehOq5mx4m9R64
1//NysITj35O+3JbMhj9qzgcg0Cy42qAKmbjUM8u9uOkzTQpgIaoSy2u6tSAgcbj8eUOVkTl8F7S
y41lmX/howV+G1keoF1LtYfUF3S10orBNcEy6C+p/1x+gqDF3sxirfon+orosga4DhvLYixww8tl
RwqTuigvacu/FZWdUp+jh0ERHRM5W3N8zKyzn7wG+k8rCIBxHrz+HDa/Yj979bMv0dDdN6NyGrfg
HatH+92XLZ41JS17uVq07JnqVZUFW0n2k2HLv7Lw0Z8FN8eNOf/YbDWf7P8YXN54kqei+oUijBuV
5+RTNfpgjV716uB3nyvpd5l876QO4vnHZjPFtLqh3llebNwGJXuaQMTB9c1c2pXCAIjKE5SN2Gj1
EL6zolz6k1CWEkRV+4Eui1Ml21I3L+aNuuX1V6/b9/M4j/bdYdfGPI79li1F+N+d5e5bKj60Ejqu
nq0U+pwbyYUHBYHw66d/zV2Cu4QDkHhWp+x+aTb1qiBCDmxw8xHW7OHYoUnXj0//hRGK+YCAaB3D
0qWRAT3NLKoVrjT5xiokp2weZYR//29GFmcyyGmW0Dx5cBPlxW9NW9TPTbYxkLUtp70byOJ0RYWK
brCMDdN79qKfAly91wfxkXCZ4zTjA4AukRHgQXU5Vb1pmn1jSPRRhV/oIyFh7d00Rum0qbYza3p9
6j90qmXjc1FWpM5FetSr1h79bxvfseJLqTTPX0GsY4FKvPyOyvPVJjJUliwJkfPrNKX4YZphcBPJ
Y4IWU6Lpox32IkldKRHTZy8oVDDQkSQN57gyrFMHoi7ZCWopxnTUpeaNpmXDLWJIrU+attiqPa59
L8+IOSRmN3/AIJiRmQgNagV4ZABtWZsKv/KyTI4oy4xO5mmBa0yKcLw+S6tG5/0MdSYgg+WzaZAH
MYTWZnDL7ovc/7Dqc1mo3G2/C/X5uqWVYzojHgn6aXibte8ul6ODgC7pEyzFg6Lu1DLQT5FcoRHb
tNZG1LEyKIiEoIaBNgA07HLlfaUQWlWkDgTBnVjG4KmmW5hHPeFu1NPP14e18gqkCESmCBVaUD9L
LOdoVaqHEgKF1U58Jegl1Wndz5AYJb8Xo2kHHHsj9F1x56Ao4D2e8dEoc8qLieT1BhBTEt2ssvxD
OsXWzoTB99xO1qmGxG1jh6yamyeSWB7Y2tvt+c6rB5mZ5X0mUu+k21nh/Sk06jEWzT++UW05wJWF
mxW4qL8rgC0/9K6HZgpxbJ9Irpp7UDBUTjBMDgJxB12dPlfN1gNxbe3oxoEjhi2Jb1049bIIDL2h
BEs/znQIx1NTV9YujIS96Rs3tZF9LXXpz/Xtsjabc5sAM0kllN7uxeIZvih6qSm68V8lVf6mTQmn
1i/Uiv/+F3ZYMjJKEqjNZU28CSsD2vtWclM4mOLxx+T2jWTX/64YTyJtbkVkf9ABQTXicjySXGpZ
3HSS6+fBV8MqDv2k7ehc39iEKxDjGb0HvA10sULEuliqvI5rnWyj5MpCMT1qWtrsUqLSgzRIw960
OmM/Dk39x7QiAbKBzj93mjnsrs/pyu6cdQTmhiptbkxYXJ2tHA9+KMiSa1IeauLukJjFwfT9u8aS
98FWl9NaOHVhbnGPSiqyWHB0Sa4RiSgka8fCKHfq8BMXaiXxUecC0hGDGzL9EMCGvnGNz7++eIlg
HTIjKgwUoJcMBMMoeWVGK72bS7lteFx5k3fsLZNy5V1RHBNR/Z0IxQYIbeVAcl/TlTHjKmAdXBTw
TSgWamafXZsFn6Hdz16zTjkL4udcSw6KXmyAYtYWVKNoAdQag9ry/JtSFnhWR8GsoVaXRRR3veI2
LONDWvuwumveBjZtbXjEXqDsZiZFcUlAIMeTLOZ6Krt+4EwiCSFy/X551/nwb1S3EUm9f9+ws/wZ
8Rh0Nh8e+c04tnredLKbT609c1ZYt1oSnlKqoqkc/vsjHAzJ/xpbPvX1qR/M0qhlt+1Aq3RS6UYZ
75k0DINPTbdFGr0SxtJEDkwLUKFO+/ziEgz0RI4NRI5BKdC0RtRMwRpKp40Tv24FcDi7kkt+6XXE
uPZapGtkt+4b6iqh/lfPwi1N44+EdnMxAqaa2QKMEW+Euu9uWEAdU9uoLcuEllphV000fcrEavzE
07ze8yrg5Z1qe79AaqDwoPAVcphdogG+3GDgUg78UrkpxEm3uVq2uInfXjZLR4D4kkXXKgJzxByX
Ht4Mh6kq5V52g2CiQ1CGctA6xrp17tHGTBPX09Ifbdi6dfUomsesNGx/eqnSI/S89MFtAHXXTixd
uqgcEkpC/bfwiYIgRqmg4SAodbf1D4vezyo/eujI6PGGqbW1p7KN6imEBTLUCZfjDvxJq3NZkFxA
yO0pZq85SQzE8voRXauf6uT5OKBv76Vlc1iSVUXatT5bLIXaKp9k9dR7QXfSBqY3NDPxaeIZs8tN
/zX3WGcNfNMR+OcZEtDPuqq359bsh0M1GtJeasryMMiT71R9pzgqv2xHlQdKJoML0mwS+TD2Xr6j
8z3ZmybIHdQK9VOnFZqdZaW0a3qEA5U4PQed5DGt4te6HdRD3KbB/vq411yhCXHXGxk16qaL81sa
edz1kyq7pRcFp9YUPVctiviXGtTf+pRsoS5V5m5IKmUjMFo1TNpzxl9Sm1q+ToPYUvLGt2R3EvRD
BX1JFmSHokaVCnIIxR9v8kTaePms7STqbMDfCF3I7S1iJCFsqyFQE4VuW9my/fBmqIEYXJ/PtVc3
1Ouz/iOxCfjthZE6U4cB+DX7CD1vgFIRVJ/9XhNfzWiPzrWdW7xIXiJRsJPoL5CYDfMrcS2Hhecd
8DEgIUtlpyH3uN16T3YFwZyAIKjVq5eUxuSocOGd07zoD52oT/vJlCjI+UJ5KH0jv8l91dxpVvmc
CRCh6VIT7/swq27rTYzbyvMTjmvwCWB7IZVZurHQEkRdFiLFlQpzesoBxexlpdGOudJv5e/Xtth/
TH1oxYjHMbOUxFfcSdnryCnq6tmSPTBz+Zl761be0qFdS2C+GxtR8KWr6uNRr+SYsbVqcTOW3d2Y
iodeKO95Vxwi3tiF7EpKchD00Qn6EjWjH9eXf3XEb6DmmT8PucHLDwCc0nGFhAqpCzOnY6L+Woji
Tjam74UeN3Y0+ccs3Coirt1M85MbKWiqJIDiFxkFXfQGwY94S4XKTTyYR0/zHXWU763pd/PqP5YN
Ge3hzjcKFwGm3cSHlEZ/HKFaqLaoitbucMRzuCe4JunzWqbTPd9CZ2zi5WrMKAbts1cLbhnqTrhP
uvuxFW25EG/E4sHXT1X6pGfeJ9/8Lnr+hndbuR8JJuhoYw3o7zcWUxIYfp0oai+5Xn7PSn/qAm8/
Th4wxD8xfRDXV311AWYaTfqO5gt5icjPhr7sC29+EBEuaxIkftl4NIv4tdc1AIYgJotd2CT7RG6J
pl3D8HdZ6j8OVf0pzJq9sJkKXnszGfAn6HBQ0BcKGvxyI3ajHqS5wKulEsuXSf4SqJ7tJemz1aV7
bYRdejB92/KHc6O8ytkWImBt9uG/mLNclIjYCZfW21jXW4tUsdsJwiEdb6Q63meojlJglaynjclf
uVXI/hCQIaQ9V4sWN2jEcphJEcuuqnTk9EeHvlE7+P0YVcBQU7tHKlZvRmdsAofO6dJ7HGlXuv4N
a58wE/iQE6ckCvXR5XgtvY1iFRoR1/DNZgeLu+dYRuIfrlt5601YRKBAjwgWKLyC7FjmKMHOhTSG
hsT6nXeU/J+SoX1WSB3rFbV8JbjJh8rtvB2KbWexzGyPZGY7HYqi+BuM0tHCKyR96IT+7zzrnGFK
z1IRHLtSPEf+VoXwoyMkcTUT8/Jqhphk+WpO1AIu4phHUFO1PcH6vvS/hM2+Vs6ih7KU8ef61KyY
I4ShLYh2Q/THl12VClVvqRqIzQu/m4seVmlX2qnifRd2iFU0cy1L77d061aAh3g46uDksMhkkf25
XHfJCjLcjyS7iQ8OW/+ZIoiUWjtLi1BHvtGNl2j6lZS/VZoWUvSg42YrE/P/+QKNFwndV9SwFzce
gHBL6OlIRrmoj5x6ymmr9G5b0fs7mj9T6W8gRM9+D1eFUP/xQpm7N3O6oTten/6POZJ5Hui3BClo
QRCzOO9DkGQ+yXzZ1b+kmrEPgN+N6aFF06S1tFMZP45bYfOKg7s0uXDwWZX7KcrJMpCWFihqrJQH
Y5qUJ7h++r05GulOjdTsd6226aFKlMRp0tC0hbb4926syw+ZA8J3j9YcXZIQRyu7lhAJhyEJyk+j
NSUHterEx+vTvOIAsEVVid4Ejj8rfmlLF8jo5TqDrgL1EKkq4Cc1fImsXdZpjlA/hNYjtJQ5+u6F
B+A7BzNhTy+N7ujeQzoczOGXQYEJukyQuDNIG36261+4chNefuFiNnw/iJuqkcns5N5vFXCw3xwU
CzUtMK/ecFMkz7KkHkLx1TPPKYSGueNL96E12a209SmrmxLUKol0ggBxiR4JisRqEIqXXVGpe7vv
H1BNn/rbqjDtSJPOsvm7jIqTlB8HDQ3I5lBJn8ewPDaBQeB2GAEhxY7pb5Sg37DIlz5cIU4jE4VG
2ywStVjCUi7KXCh4A9Vtl3yWx7DeZ3437MRxuqM7SHiYtAhJVICbT1FXW7iTTNz7jfQoeUZiQ0Ty
zWibfmd5uumUeZDsQjTvT4FV/+B/grFRF9GAkr9KjRFTbEyyxzyW0/u2SdrdQNHYUad0PHdtvUV5
tTbbIPG1Odia22cW+fz5Ata7Tnh7x/adTZJnfMwlq3JMNRec3NQ/KZZvZHYuSpZtkJTeXd95azcA
PVVzOnpOHi3Z0VQzbWRlwr7eqbuSggl4S7MIbRoghFG3KyvdQnyvoGhhSCPnD3CIS5/1XJxGQzC8
MsgUN9Vbuj46sXoewAfv2jAJfmmZMd4qajfCqVPDI63lYuwUk3Lrx1J1kpNw3FWVb/3oi0Zy/LBM
/lg5jHhZUga3QukpG6dhPneLbcdFzNMbVpK5gWpxT5CwT6JS6hRX9KdjqcrQ1JWtvGuHuHVkoBf/
nDOCFYfdjSQ0zWHEoZdTkw2dFLX0j1Ij+yqrIbXAf79xqMZS3QOyBf3OEoHUweKp+kmvul5W051Q
7krTtBX9UQ89x0/aUxLb9ev1HfYxqIWHA/GfWQ4LsPASq5mneWcUTaS6SERrp1QRo7ukpTfmf0g7
s924kWVrPxEBzsNtsQZJRVmS3fJ0Q7TdNud55tP/X+rgoFUs/kW4T19sNNAbisrMYGRkxIq1tNBW
XLmL40PZmVva8iv9HjBJNhRXYvadDGOxkxLabryVI+OsT8ZX34mdXTfwKfufrCb5ojXJ3pGDQ6eb
uzneIiFZ+aR4ytFh5RlFTWBZSRmd3KmM3tbPTq0yJKTP4SEujPHg9KN5jBIJ0FcvRb/qPKg3TlcE
wYW3ilsOrVe6kmR1i5Tet8zO9nnUndPeYV4iw1k/19PGbXqdtCMYwaNBgHz5MJY4RrtUqNVQjT4n
tRQfgimydo5UaRsFobVNpNFB4RyYPe3BRbwfM6mI48kwznLbnweoxq3w79G/D4PwUDItVzbzpz92
U3IDGh3gJSHBXBLqEqGbriwyU6BO8uwoJ6cITP8UZG6ejBtF25VPghYkwHyK4gYzImLx73IfdayC
jqq8yRCKeooQbVUqBdZX6aQhP+yEX2+vbO1beMt8TF2QboANvDTXKU1Fzx2NFKSY9PnBaA95dCoK
LdypyUvf2Z6j75mqdm+bvT5BiGrYUcD0TAjD23Jpta6AyhiTb50zfzgEudKDoCGTdsx6J4/D3tSQ
LnfqcUvf6No9MWugnEYKw5TbkmioccK54CVnn9U6mY6lAmQtiYP722tbKddcWlncYZMEaKTQc/vc
VeFXLYBbXYk+8j3sfbs4ao0PFq96Hr5oAVNr4RnQJ2wV//RxdCjHjW/+2pf4JcRX6icQ3lHBvdxm
S6piSe4C+1wygplFjxRoy4mBMeYGw2DjSK9vw0tbIpl557e+01S9Sdw+52H8PNsjD1RG8tKnEm3z
je9/xWmFLYqBJCdMLy85wZj90Cujru2zIrZU6qO/o6QZXTkpk30X1PR2i1p9CDJzhJXDsh7NKhm+
3D7lNVfSSImoxQDYBqFzudwxKRhpHhob0oweMF3bDuAQdX3jAFdXCkEoQ/q4K/yuC19i4FVHW72z
z0H8aSzLXZhBa609ZVUOuC07xX61mwMUX7boeNZOk3IIjC28xA1QHpfLUy14m8qAHS6qrLqn/Tq+
GIH8aIWj/KiZg7zxzayZ0w3i6xuB/pUgaiI1Tg6/q/12OUnS01B/j0IeEspWeWHt2N4bWtyCzqgV
U1VN9rnPSpfHZGxvoazXLHBWYgoCyhuaQZc7F9n1kE2paZ+zxG9dsEa1WyowC992v+vbHBAWbT3G
den7XHF09q3ZjXXdWGdU54pRdie0LtMtJu0tI4u7oUwcGNKi1jrH0EQ0vSwomP/PRpYnonW57Zcd
K0kDVy0/AI/ZR1ut3ZWVUDXlWSGYdFSkLS8PxVF4D6oTBEFTFNwNqc/gTOJWer2/fSor1xqpOd8M
Nbq3saBLM7U6DEYkZfLZZOTGCYqnkgl9fV+n+hcxP2I24wamZeW7YUQagD1YWL6dpfDklM/ZTOgB
IGidTOMvyy20eufEGw/std1jPAVyJdKfayKiXA7Gbspm+Uw+1t/ZUbpPmMI5huOfo62R+CMM/A8E
kUzycv8sZEnkVmX/YqP4XpuVm4fOc18PG1F1bT006gQPIBHkqrQGLslUCx8zWlLsQusxjD91xuuf
u4KYFBRFEnxBF2Hi3XUYlolc6k4jn7Oq3U01xA39oS9/9fkXu91tNQVFNL7M7eEuF1hDTVROya8v
jeUk2sBjcIPgQ+s/tlWxr0wTWriHLYnsleAGT7qgTSXs8EgX/vhuVbEazHJstfJZMn/o/u+h+OM3
Lgt59/cX106jqHA5D/z9efpgF3//t79PwkCfVuSfb9ftu9+vQcebmhVUMR0qtwRNhg8Tp767ffRr
7iWAZIJbjcf0MjWojCysyxgMbVL8SrXKHWmaK/nP20ZWj/ydkUVs9g2F+edQZSV9hAB2/4QfB0b4
tyZ/L2DJuG1sLcy8X9EiRqtNECR9C0wXrNVJU//Ox26XmMne2EKMrwVQQrTBFf3GLLvwL20yEaTk
6M6wvhRMxX8e5486Js1jtvUeXnVlAWKFlo9PZsnG5cP06miNQ6xuaPrMO/M/0F++UXDhZzRuGcNf
HJFuDMpsdjhznmV/q63+UZ6qB9Rl0mBrrHbtfKjYiIKZ0L1Y9uhDyZitkN7W2dSOmb4zKt5VuwKp
o9tusHY6IjrTBYU/jN7D5ddvg6oJMzKfs9FRMvnQIhlH4VFB7VqWw92gbySFa98RDU+BROftQtnk
0lwZJWGh8RY+Wz4s8jQj+f8ciuTb7UWtABzeoH7cNjztaesuInUWg94wrEg0VqvHHImeCFZoBkvs
Y2s8mE63a6Ngp9Tdx7YIvFFO9/6WbOnavsLP7wjdSBqeSwIrnyGMqIaP+jxBV6J3nwv7WWhJyxOc
Pvsifbm94C1rC7eczdJEEjkDe5aFu1ovD00gDzsqNXZwhIj3ALSh2MhW14IVtQVUkkWJAQTR5UnK
eZLWSmuQpvgnnaEge+hPkBYJxuge0PGfrw+CY16G+APQjUUCjvpd0jM9D1FXyTGOzrmjmGAH0x5a
Y9BZOyPagjOvLk9wP9CrprK3tIiuk6aMBY6qAhlUM8QN82qnZXeUMkkytxrjK2067npgL8zyCKmP
Jfw+m6PCMRI6EyNpORgYvg3dbe2/BkXZT7qK3M0dHZA++tl2GwFgbaGETN6FyAOx3MWjl+uuU5uh
VkSxaIYcsgh+DqbkjtOJXPB4+xjXvn5BcmtBmyGmVRdXgRL2WjcF2DIr/+Anxue8Kt22yTZcc90M
Omd0cGC5WWY0QgRkShRmGZziRet2Dac3pFvaLGvxmYMSrNvETp7xl/5PtauSyBKV8xBU7pCcApjZ
a/t5Hjcw4Ct3GmxJQAEFi+c193tuljChiEQdluB5N9KguVOLRj3cPpmV1YhvWJQkqEswsXC5mllX
prHIR3j9umw8BJreHLRZ2fXBCBdqKW2Eq5UD4uFBCQsk6xsC/NJaMRSGFg4kOnr8KbYe5+ZjOZ9u
L2jdBFQReDbMAsvr0+c10/kd12cKxGYnB+ZjjpifG1bNxvlsGVpcoKPdJGXFYs9m+buLzmX4Mhkb
GfSqCUrvojSFjsKyVN3S5VQjsZZpzhmzfuBy2eVbG7bqZwzMwB9AkfpqLi2TIikKh1A5a4rfPmaT
o9/TJ/ty+1RW3UxMxOgaYUCWF5s1AEs3EqVUzqk+tPvSNxJX0g3/rp2ZIIwc4Ia37a3FVZEKwvHC
vNE1bHhunMEoulw5y3PV3Q+SNO91o4pd6jAyhRwpPFhRZpyUpMLR+xg0tKKW+14athAoaysXVU04
k6Fwpb546fKtE5GQSDH5AErfgfrYOP7nPt+bUvfx9pLFl7p4N8KtJUA2dBZp6i9Sn5GacW8NlXIG
DLMzyjt/4kJG2cMqy6Ouv942tpJ3iLYugC5NiNov9XnLYJhGuWF7i4wRnLNkgxw0v89dube1z529
ETbW9pBoTnQCsifgUos9bGOiZMbSemUnWT/K7PtgoAec/4fP7Z2ZZeqWDg4jfQNXf2N/6c3alcO/
M2djKWunRDoD85DgBIWO7XIps2NXPQRn3IRaqe5nxgYOhplp99Sa0l2elcHTjNLI4fZpif25cA0g
VmQyQO9o/tM0WbhGE8Uyo2G2c1bneaf6wf0Q9F/b7jg6zn2vl7to/mdIws+3jV4FL0oYIqpwRYK4
AXd7uVKEKvW+7lXpLGXFk1Tdw/720TGaDb7Y66K6MAOUTrS6xWNmmY6mZSY5ui+d06zaK85f5j96
tatA5zPwEQiRqvsx3yjUrayMSEa3C+FDkPLLt2CezOCUdTn0EjATiCS3/YwM3IajbBlZrAuCZ1XL
oPT1QrPZmZRncPpy4wpb2zw6uMCimY+igrLUmeuj1JFzi5UM+QfqrTvji2N9S8djMD60xe8gm9Cb
+3O3EDVVcHCI9THaKtb9rmqD6GBZtNkcekIAM3LqHXNZ7thvfMpXEYO3H90OmC9F8YEr9NLKEISU
6Vsz9EixXElOdiUyYgq6dv3v215+9T1fGlpm0XJum1KjaqHXxz4Pky9Z5PkwC4FzlLcgHdcewSud
sRCBI2RNVwEevo/CrI3Mi3C7aj61KQSqfxwD+cPvjSyOp290Hq8zRqTQf5AdLEjNEd3v27u2uhSm
NkVWg2bDEg/pT0bc97GeebP9tz42bp4+5OHGyVy3bsVS3hlZLAXS1oRSjpZ5VgBAIhsOfWbt6zL5
Otn9oxNnym7w653a6YdwAnak1R30SZUHMMkd6xJ8/tbTcm3Vpnj+vOnbUVu5dEp9Ro0nVMLIG53v
tey44vuqmJf98719b0VZWElCp2jqKPJq89Voyl2mfOrULejL1lIWWY1Q6C0jYcQJPkZy6SpTuzei
YCM+vfEvXF5cFA/pldLkx/GpqVyupVGjqKgzOfOaPkXrGAFAZF8SfUfH1O6SR7krDwXaYsxaekrx
JTJ/aWl97JvsqAAmS9JfHOyd3Oj3alTu5nrY397p6yDD04l2Hb+QuiNzupe/zpHDoQTIUXil3oDj
Q97v2KEy6UYtTLuT1kWn2/auMnV6hO/tLU7WSspASayw8CrwB/rc7P3u/2hhcaxJ2sEhOSSFNyaB
a5q/oq288ToTuVzC4lbrZX8KDYMl0AfqO0Gigh3pl2K+1IW5p5x0MMeNvHhr15bJT5KQ7Zdp4WmF
AQn1Y2/JG7u28jFcnMsi0DhDURedj9BKp5zG2TnPxoORRBtQolUjcOeaSOpQFljOQU5GFAbpWBbe
RC3apeH1tS+JIX5e//pzLxN3M68nPji6kZdenUTIh1hzVXhZOAsa8yjSPzA4sYWGWPl4LK5mDQ0Z
ag9QeFyaaVqosyNyAS+RDlkpv1SF/Ftv7oF2brXXVxyAPWPWA/JNqrLLiat8YKKtN/PCc+a8OPtm
qB6dqPl8e9dWjkc0cCCdoCYqSBMvlyMDpC71TC+8WA6a+1Gpgx/wjMa7lprHVvBd27r3thZbNyCQ
QT0NW9H8Klf1vWF8G7nJdNhzby9qJT8UnSKKD8Q4GqBLfpy2nyDN7E2+HVSIU+5Rd066U1nXrqal
+17O3KIKntLQhEjx+bbtlUhxYXqxobzEET5UHfxdyG7ileo+JYELi0Ob/uOA5UTYz+si+HNu2109
SCQXmXgkxaLmfHmQvqYy0tzj/vJg7/3ytYtDqCysfquMvuaVvGgpUzL+Rb1ysT7QVUgSdRMO04b6
g1YU435Kqy3a6Ov0lAOEQkbgHBEyX/q+atdGovtBScpBE0LKzqPVfaCM8DNiTGrn6OrGc2x194Az
4yqwckBUcLl7WtHpuWZxanaE9lcyzcVBSmv7WMihunFQaxuIKKYoKpuCFXmZGySdYdZaUnpO5Z8a
tWGMyjc6GvJ/7g9gGPiuAW4B8l28JKgmZ/yCovQa+3kyq31Iat8gNHvbyspieE0KnAmgDF5j4hzf
vYraKLVnrWpLT5dPqiJj4T8kK7yUhYYtc1A8XhcnE7Yo+4R1X3lJVD7bRXouwvmXroa/jFz74/uQ
6Wlg4KS6sArRKrpcTJdmSa44UebF8d9S8QXpZt16ub1f1352aWJx+G0GyLsv4syjeTH20Q6UsJK/
3rZxHYGwAUqYKhckx1ekL3MY+T2SBJmHfMG9b56r8LUaHu3gI5JnMuJI8h97GtBOvlOomKgMsXeX
26Ym/EOlMPPKBjbxwDyn0aPOYOztVV3vHHe7wSQuUyBvhi6t2HERmFI+Zt446odx+tjr+X6zsHC9
dRhB+BftWioLXLyXRqqKoFaZvCKHanaLEdEDZBnm/ncUji5jPMWpKbYouq4vxUuTi3jaTmprdT1P
ytiQXGX4bAHV4aCGrVrk6v45yCDBSQ0mcHk/gC6IzFFWsTPohwzovcNE6SaQbmU1tB/pIpPs0S8x
Fv49lVwOiWllnlqmLjpgPDEyXqfyp82juo48RM93lhbxbZozuWwNLDndl2h8dIYtxodrA8AyNAIO
U0fIei6rZaotKVQuJh/JoDvE3I9TtIXRud4sAa4XCDAqqyDAFqEtyUNNKZvCOaPUekikz0h5MsSX
P+RqufGJXo/vCUAGCAbm5oHX85a5dOxpVspa0yqfdu0/ectsyWfqxcfZ8ncq+syzetdLD4zRSfb0
o+RZXLZeUN9rbXRAbeFPv+M3sUuqq/DBQJK4WHQZO92s9TNsKJM9eKXVQ347UM+tHXlL1eH6a4Z2
hkgOO7qAWznihN9dTmEdg39LWp+adXsqbV7VCfypYf63mgMgzibkGtSXWv3yxwtko0UBGbFNhjoX
t8gA+0rDY0A6l1q/VzUvCl5zNJVuGxF/5LLAwAuHcUNSFe5f2hmXSxsLR9OGlvJdpftHB/5kImIw
Occp/I5Uxm1b15EDSLSoUoveJAxYi6BoG3WllX0QedA4/Uit77nykuTG59tGVr42ggbXFvcVc0FL
3qO8zXs6WQks9nYb7ufeUl0pjLZ4tFe2zSGbBGQDRolZ28VS1LSr5onKJzCbRybuP2jNh1h/UbL+
QZ9+3F6QiHSXJ8TjkO4ZOnrw6dKivDwhNQshJvAlKk12v89CaEfnk681R6Ru3LT8vam6eH1K2GNE
U5wSX9WSzakLSV/n0Ik83Z/u9HD2jFI6OwxJ317WcgdF6ZP3NTOAQuGRf71cVqSPsxUlHVW6KENN
rZGqvWZn+VEuJPJYqMTcmN34wxoCwyNUDoAWgyngf9+0jd59yFkcpDqPtdhr8gdJeRUthfb37XUt
/Q8TQsxAkPLR4rrq+jR+ZOVqEiVeaHUBnKbBp8DItob+rjcPQTXBI4GjI7657CFEgx07ydQmng88
xqZv61vqYeqHn0Xkoxe1hfhYuoRYE/NN0LUAxLBY1uKsei2XDXhzPKuhxhjvqL5F1rfb+7aMsW82
EMwRakK4+rJhYXV2FNfOmHg5wuITLP4gZs3xmcnY3dj9ldW7vv7+5xaZTeP+INXkIbUoxc0Q+2Wl
naReWSs/6y6an+NCH55sM5f3VVPH96FvTqexGppTUjVbDCjLz1qsl6sEtg5e+cyfL/wfun+5ruU4
9XSHaei4te/Kzvja2sO+G8aTNj9sJjprOwz+CJJKvm7otRa32Fi3eqRC7eLZs9rsmVnTXH9oj7pc
WbtUSmLXSLXikNUyGi1Mlm9871eZAwvmTQwokTBGyWsJm5M6qbNHI0XVo7NJUKOqPhkIo6FxSVnS
aobyJLdldUjUsrtTSiced8EYO/f5OHbaLjfz6QCXdv+xaP30HGV18THN5Oj5tkusfLwMe1oCpvmG
N1nE2j4w/DjTlNQbUys5pJJef08Nqd6oEVxxcrxthRBzYRwenNZyZBeKmNxWKjv1/Nei/B0/gaUq
TuZfEF/5j4nqlqNb/tKku9trW4kZAk8LoIochk9s8RE7mm+rs8Lxl8rvuv8VflClh+xT/Hrbyopb
X1hZZGV6ZxUZDYvUS/Jz0CCPWu4U6y+4Tioj3clbFA7m4m78n438d02LT9jQWuRTYi312swY3UGt
A5gQDPngpxp8oU0b7G+vbiUQ0shnmJxPFwqBZXLRB0kC8ERNvamAHYv7/iHTNxq3a8fEsmDxEFP4
/LXLWGukSdfwBaVe0ZWhi1Cw88hDKHzIldR6LtQUmbg63rgW1w4NBAHBkFSaIvHCJtWcqE0y/LHz
n6eDs5t3yvwzrH7Hv25v30oEgtKcGgyvFJ1a0sLOZIeVbNU8vZteYposCPSPiBU0j6WfV4dpkIx7
qpLhh6mQfoDI2+rtrFoXzHvincy4+sJZpIT5SkgWMq8akyMM69OurL5ZFdjP+tAjuTI34fc82fCY
NQ8luaYW6FC2Avt9eZyDPlRg5EyqDT669DTvIDn360/24fbOrjkmNzTCxCTz0JqJ//4usckjAx2x
GjNp+9BAbaAFj+VWP/kNO/4+ExVfG7rR4GfEewHE5KWRqA/0wcnK3JvK5yhC1jGQXdgy4+ZFk3dy
DsdRccw6Gsnfax+lyvKpcGCSdw61GeyGGB0YXwNY2VpuPkZPzfBVCe/8Pnwo561X6tpuvP+h4ht7
txtdyc/v4yb3NMgE6YTuZu04J9nGnl8fLY8M2D0sMaoAqf3Cm+WumoYpAVyj9q/JR43376ykd7CI
bl0X18sRbPLcCjClMUe//DzbqgOYVcq5NyKGq8DMISk/qi7eyXPhimlzYwBE0oavSvLJliXe3Anw
N3ReO+MYSv/cdrSVa1wQQKMrj9eSNy0fcfnAdMZk+oAw6mOXH/wPKUJ88z9R9sDFfQzb4S6b1YSx
3rM9/lMa0Uul1e5k/h6i4+1fch20+CGkvmy/SOWXKgnVWMcVfGe5VyVJfUy0GZezrdpV0q47yUas
HZrQ9A953m6lwysHj2XxXBZK0PAbXLqXNqexqcZx7iWzhLLvqercOt017f3tBa6ZgRUC7KbA/lPv
ujSTSdwQ8ljlnmykKUkwnMJ68VinoRttvczX9tIkETWA5IG2VkTofPfBOBPlf6fkgxlrqEMMQF1d
72n+GYoWsAXVN2NL5XwlBQJ6z0UqKPGAxC4RjbOdTsBBwtxLq3tDro7S8MtiYfF39CE0RJfTUwoZ
XOAZyt2wMQB6BY0lDr+3vXy8MxDjt6DXchSmfzrhqVGoXwbf0qrd+9GuKl668WfRH4Mtha9Nu4uA
4c9lnMQFdh3bPFqDs8+a5yK8Vx4c/KjQ3LmDWGr6XsAcfduT1gIIcpl0ikSDhSrh5fHGajHn/VTz
qUh17IZJHtO6pHygNMVW62PNk+iagQmEn5ttXnhSqE8DQzNo90UGbH7oDkinjpF/ePGH+Vg4bXyI
TauD5yivNj6XK50ucazvTC/FqYasmlPwprkXmIarJfqrY35vh6OCOmmvt/dKa+6AOs0QeH1ypj1P
jWF8iNQvY50++mZ9mtpn6rR36rNZ8eC4fQBXY1nL37Y4ekuPNIvZc47eeVCtfaPcBSFoaEFMcgym
ZwfBZBd5zNFxbxsW2315ZbMnPNipWwqYo7GIIW3dmo6UDISq/NRFhVtMT3N2LNL8FO4qqILqudmw
eO1rQnqCowB7Rp1l2S6EU3tUO0hfvDid0XSug7MPAdFOCqu720u7Do/vDVEnXTh1rTWqnrSAgXr7
7CfWlwAWkFq33Vo+3LZ0/SoUlgTwEDke0Y64tARV/MDTlU6104U/eNJ3bp9m4UaiuOIil1YWLtJ0
Zhe2Zg/sxHK44VvoA345VeWSRrtTMe9Coz4oHQy+0gHu4GZXGvpGQWT16Cg1CrJUoPrLiUhDH2Zp
FDtqOa9Ux2rlUVZfb2/l9euGRcLBKXoIBu82sdXvLpop0fQq7mRMtAbO90WJPzlN50b1gw31221b
qw7yzpZY7jtbod9Wdhlgq4W6QDtMSugG1eE/PNgul7RINu3ArrNsUgrPjH7bYUw942NK2UAyNwfj
rz/mS0uLMD51SZaXqQoyoytOnZU/xtZY71Ao26mg/Pr86E/K06QFG2jvrTNbhPRmgHk/NVlgPeuP
qa/fWXG/N4Y7njZotm8gHtfXSNiwkKQCOC8O9d2hNcoYgBs0MDb+9qN/DOQcEY/DP5Qscq3nURk2
vGR9df8aXBxfPtOKnio2VTF+IL/X2JXb3Pv6k/nxtjeuf99QfP3vyhanZ/ZcwyGMLV4ced1nQ7L/
mtrDEH+f6v40D3cOOZ6TdPc8I3p0VTaMr4awd8YXZ2imTqrwRCg9IJv5LiqbZCcZCQXAGlDTLjCn
r5YyUeME4WQd4sSBxUmroi++acZ7M4vzB7uV4LaSoJPc+GUieF7eUDi1GO0SbPz0ExcRwdCyxokm
gk5onyL9K3K/mj+65qdmcFv5m4rUvV2e/pNN5KjhAdbFGMqlkzkpOq+NMRIZjpNsHHzna199Uu2T
qX2Uhtdg/jVWG3Fvbf9hakHnlyoAYwaL4F4qSuP3GbFoLvPn0HEeW2U63F7V2pdDKZvWrCgfXY2Y
DnI6dkNu41/WXcunOWTnsBvcQX7O/HQXtt8rfaNstOrS700uvh1thicyznz2sfsqt6Or1D6ZngKL
vAPXdCZDHNnsdQfy1Oij3XwMJ/9POWqgpUAL5t9FLz4qJ6iiNtIlkKf60WofksQI4XJodomVnSlX
7OctTgdxaSzdVQW1yYMfnixjmd7oMuVF02fJenrX9b4bZnfUVTdyqLWbi4FXOMEAVVMJXGRt45zn
9tiDpx2NfxDS9JFwQbImMLa+A+F1y8W8LYRnNKOvyxem3AfhTBuJxCZI97b61XFTpXAVVJShSD+p
P/riUwtD720/Xakg8Arh6crVTN+F4aXLr0+e9LKWZr3wgs+S9EAvLtvFf8mQYuT5XjtNyrir/vGj
Y1Wdqskd9X3TbURD4RTLZeuihMsAvyizLu4YrRu1AY3F0kvJv9v0Ker0HUq6bhadVO2xDLZkc9fs
wQfKI55aBce6OM5saIxeCrTSs8f2tahf9SJ6zNOveRmC4XTuxqZ9ub3Fa05K1k+m9VboX+JBlNIo
C6cIK09FJunDoE7dfTpYD2k9KXe3LV0BZMUHiFiLeGLQMmGI6vIwlXpOchvmWMDl3wopdn37a+w/
xr6FjLt0LCvjIc5bbrSNeLrqRO/tLq6NRrdnMURTgeIaj3q27zPblRwY7V/ZVQVe5grJnuBrkB6V
jzD+m8VTHbRut+VKIsItXIluL5R2TJA7gq3ocvm9GSNvOvAzEmfYM9AdI6atwCejCYGNYiM3Wou3
MDChWAHi820w/tJaMvXZ1IxY0ykGkTdTqY++zQZdUmu+l2P4EOdHyWbaN5kOk5HetZW18RNW1is4
UYH/cFvTqF18u4me5pk9ZI3XDR+F+yIQMt2HylMMnedtz1r5aGhS8c0AaRJMUOrlWiM9lGfkjRpv
sD+00rjX0sdGbt18fqjHuza8v23t2o8FdxZof3Bt9EipS12aQ8AqTJqsDL00+K6m/T65s23XgRM7
Va1dhEpzWX7wlQ0vvrqyhVFFJQcBaMFzebGbkZTkjtEOoScncnKYezX3pAmAt9XXyWOeqYXLZF3i
dlrz1CRztFEHuzpLKm+iYALlmuBFXAJLwtQ352IUg4hpFnsDk4Ruomf+wams+iEYAqGG2WUb+d5V
IkQOhKofYw8kfOCpFh9MPJa6nebgjQpVditf+TY2/dZ4wMrCAF4L1D6Qb3rN4r+/e0NoiW3Pdsns
I+f3KdKqnTk90zmWKv1Z2RKJXnMcoFPwvCkkXjxaFgGw7+TJNnKFXYy/1J3J8++DVZ3Sc5Ds03PW
zndj+WvDV8WfvAg6Yg/fmVzEvkDtJSZjxR6W40cmdGm8tG40GntzahnB5DkdtcfOH1/kEVELy531
X1mSnG7/CnFQVz+Ci1xMCqBktZxg7Jt4LieVTW7CaZdmsxtZLzM8HbetXIc8sdZ3Zhb+MiVtnlO4
5iybk1rUUBUXOwdtZyV6ifaPSrfPi4/1vIP857bhqxRsYXcRDwo1GyQo9Jk+Vn+FNmpco+4O0S6r
242v8P+zQga3gUJBHG4sVujMctDmM5OEiY0MSFRChk4OFLnOXHxSYiVyAZN/U8rpZ9FGmasVDvCY
MP8LLinz+c/XTHHGgowWWsmrcb6kDsd8qlgzGIwHIzrYdn9whnknbdhZiwGQEsKGpVni8lzsbecg
99QUdugZSdmcukL9Yg16tRForu4PDvC9kUUQiLNCibXJYDF18ssc3OJnqSdoScCAEZV7s+y2IIFr
HkMoJel6Yy/UFhdW1yRaNKqsypGfk+mbY5WuZbqt+un2IV13EVjYG/sOg1zcxEvgkG0EJuivIfKK
fh9aJ8rabhw/9DK6HZ/majeBd3xWmQi4bXZtO3nACswjkw0MpV7G1ECP8tyAw9pL5LtwPFJKtn7U
visXu6H4U9JZep30Vf+1tfCPoQv9JMqwpRSlO0BtuwmFWvPA9xYWzhH4ozqNExYcRqskZqnSbgPG
sRYeRW9Y8EqCNVhOm6TIOtiTOCXm09zR/G4YpZs3f1qwfduof40sLgJZrQ1JllhGGLzqHe8ludox
A3O4ffTrm/WvlcXRp76T5pM+Rd6cGLuoe9msoG4ZWJy3r5sFUxkzxAFqAEnqS4M2/P9tCYvz1uq2
ZQ0sobP4QhymEqONJv3a16+SzBE8uQ1JrC6/D0lRwkS1OYpKsdxKnQ55bB+c5ntVbpzG6ocoXs5I
7QL3WM4W9QYMBVUm5r1t/R4lmM+O9tRoH4nqvG6Uxz6Z7m7v3aonvzO4WNkgT1Zs8mT1FOs1AERR
1Y+DuTUMeMVVIL55ckIZ4REwptDzXu4fvP3ZqDZm5KXTcXiZf2Z7szo7/sNcvhip7k3aZ/rryZP0
MwhLqs7722sU579MZt5bX7h4E6bw+dCh8+Tmb623GWCXoa94tIdf2fRfohtFFxJv4EBw0ixsOWER
GrmvC283nV2RDNmemThzY0Vr3xRXuOBoMfEEc1HiNIDaKEapRR76T3eOEz9MKP/e3rQ1l2eshalA
YGqiWHV5ZHnbdAZiEpEXyfJOR1X6qzl9hlr9tpWVNxJwEw3Qog6tE4j7SyuDrUVqG/hYQZgy35Gj
HFGAdmkfIe6ym6fe1cJNUkKxO0t/eG90sTS0woxSNzGaTd8pXw6+vAOt+sVUfpnBdKRRd+9v0cKs
PiREBcEE4QPd3RLClRiw/xdNGHvWOJLmntBhs6YIJteQ5ukLnYNdDHXnsFXBuBIpEl8eY53MuVPF
4DW6iI1F01RIn+P7GnEx0ukMdJnqWkheUcOogg/TF0l5qvzqQRXCiK76I7vvq2P9Kzb/olu64VNr
py2YeCAKYwrwCoiiNk0TyRUbrw6vlZAL0WzahG4N9R8U3QBKoZvdMLkWUMXAKd8K+McrNE8ZxEkE
mif2kHZ4MBGks7pH+Mmq0DkGz9mP2968mr0xriTmUMUyl+E7UrpOKro09noN8s7MdA2z/R34/W7S
USZPqmdxnWtO8hj436Jma9pn9bFB3VMRVSQwmEt0adiUiTQGTezV7XgnDy+Mc/6M0NAoUL4bXtva
NfavWzTbqxvMvkL7QtGVpsvlF8wUZl728RB7hvHZmf071Kpzx9P1v6X7vt4UYV+7rgSCG24FslSq
VJfWYJB3oEDsY6/IUncMjxWkTm4V3kX2wbzvP4/aCXhk8bmxHlUqorAG3D7gVQd+Z15sxrvaQ2I5
/mygtOipj/qEBAzjkfmjZf1FKlCaxq7a8qe1SPV+uYvbOR7tQUnoFXh5o/2KY+uUl9l9az/7hen6
xr0/fgi0nZpuZSEbu2yrl8tU+76c+4ZlBkm0k6Xvff9UVxvZ7arfcLtQphJEVvbCb2S9EFqmU+wl
xSnTX2ZwnE7zURsejekJILR7++DWLkwx4f6/1hYHNw+Vmac2K/L1rDskhlUTB7utquaaFYF9Foxj
wj8Xx9WUIa0HJDc9FOBcMUn/xyRZIpzT1YCCAKlnQW17eTIGwia6HjmEM/1Xlz5r5e9sK1tavTLe
21heGVoNAWzjc/o2wkNd6SJEfiz89NQG013pzw9S19xFQ/uCeNyT7YQf+gEhq3TcS/N00pTqECj2
69w9SVt5/ppbMryhUVyAlPGK9axJGnmSsiBhxr/e18opswo33ho8vVJofNvif6283eTvvnG99xsD
Sp3EU+r7KP6tjOGdZd85fO/j1D+PUC2FpuOqfenGOVghbbgLFTfzJxRGy106Z38NkrXL/x9pZ7Yb
N7J06yciwHm4ZU2SXLKltuWhbwh3b5nzPPPp/48GTrsqlSjCPo2+M6CoTEZGRkasWKvvTkZQHpeq
491m3qW1cgiT5tA5xgdPbR6DOvvopYE/tPXhtqdL8jZmT5juIy/kESFymlTaSGso76CGqxbAwvCm
GNFOZ7h0i8FPltIwLUyPj/ucVqmY6ubdZE4ThE1ntavvSjf70DbIwh08KB7Sl97YtwMiKZmzv70+
iRPg/0zfM2vExNqbMzZnjW7nbXwOqWg3Q3Q0bBAd5bJRxdowI2bYc2imbZ93vFi6h2hI9iu+qINQ
/fcXQ1+Cdx6EN4jjrAHlwtf4kL2WAHM+t/jPoVdfN1/fEneg7fHLwrrOCwu14pWd2fI2zpbiHfzE
D7k7HZtm/rz06vH2YiQRHaVCeFip6ZLqiizYQbMwNavz0NezQzrEe3fWjEM2Lfs+OUx2m50GFLdu
m5S87DDJ03KdKSTdEt5B8QjLnuaxf+N0KEBKNel4SHqwWV5xR/Fn4xLZsiZci3RP0NZT9PjcOct0
CkLH2yu5B0I/n157C91YJHm3ns6SjGOdQwavRwK7Ehhff7+2Mis9LHk5143+VzFGRy0Mdkqn3E2L
dqgrJV7Lg8q0RdYhdRsmQrlp1pk+ke8p0/MmsFqLqlAy/jtZy8nTo/2YZuUupZd/+yPKjhoTwkyN
4zxUV4Q3oErl0XRTXppWop6S8qFb0kNeb7Q2ZbkxAx2/rAhHbawHoLILGxmZ/YlJyWP5PRpOtnvW
jL+z/FQ4KAXZkR+28679Xf0OrhSIFVaWFcRQuVoEN0UoRLGtmjacsbwu4fPv44+Evy/kUo4RtN0w
8vfD+Iel/r0ZRNa9ER7MnGoAncDMuX1F+p7BbR1vRkD73Fb19zxifHXSvS0SfZnLXRoRUrTOyrPS
qoDPxdo9JdU0MjlPT27/47a3yQ4x3VDYeyC1YwxeMDOjj1lkPWuZkrPdzCc1VHwdQBXTfkqylbH8
xLe92bkLa0JGGKVOH7gp5bUkGuGI0YKy289RqDHD2CFt2uvDIVfT7lPJmNXiNMOKbBjf931h7Uct
b/djMb64KXLitzdB+kF//SwRIucuTekAFaTqF4fKbmQY8pg2arNhRRa7QMbAy0zkYrMFtxz6Yuq6
vuaLVubHMkuPyhT4sT76dg8vs+lXuvnQbbFISr4vYg9ML5EnQocnTrNrXaStJQgiF2oP3ZC+a9vq
qe8Zh+hWSEMU3t3eSkn0urInXAqOm091XWOPr+xHdLud8HGu/yAeX1kRYmTEQGMZaVipvEdzQnj4
B+xJvb3xJpOuhRAFmmndOZFzzITZNVVripfI3N1lVnKv+6q74RRvZ4M0CK0RAILNWoUbzhM2rIc5
3E5NAnGb9MmxCOP7VonCp7YrD3MSa36cFuWxdMof6ZCm58SuqRQb4Ze5MZb7duq3MIY/8QLCEeX3
wAcJfRhDAGIBww6t2Mwzrp/Qy94Vdv2ght+rNPgSx+nRi2zfroxTahT3zNwx3uPzKPLd7AgnzMlJ
05Xw/5ua2P/cdiqpE1PDRUjdWmcxhbCBVGbVqbPHZVWVD0Om36nL4NeRda9B394k5em2OfttfOdW
WvmygKmsvYfrJENLrC5AgYPMDe155mbGfWZ8NYbn21YkQQcr5GmgykAViJrddWuaSb9QAkWru0ft
xnJ2DFhu1RglWeiVFSG+A0xxC1OHUKXxHhx33JmtcQqWp1ZNfAvuzS7eSCzkn+rXqoRPZThtQo4d
U6KxuneJXb2k2d9V9qTa0D5HzUYGenNxjOoKiUSuNSYPc6qZiaEzeZ/6Mbhy9Wtffkj1aLf5xPvJ
GvDmbAB+4epHbopK1LVjDKY7lU2NPa8L40OSOzWyKVG5m+tU8eehSD71cIegA5VmhzoB2B669dfJ
aEektGMTRq82gGeXrTe7+sc8UfEMI4gplnjIdzidt1um8buVtQhXacXnCOalvZMnwTvKRa7fRgaE
SOkcUGlb4vmz11fBbtDC6MMyhtoe4ed0V9UZ9JX1wPCMN5U7c7KnsxaBeTUhfj9o4aj4hdnYYE0N
YyOQSQ8NqA6KnsBk4A243hsOk9tTJkgY4HzWwrMx32XqgGLTn5zNCzOCP9tD19jljJkwCQ6N8dKM
zi7Un6bk8+3TKY39v+yIQgN6aMxGoGPHQTtkitF5fiypyd02Ij0s1CQsAhsAQzHWmu3Ydwz0UoZr
/vIyFVGNnkkF13de7S04pdSUw8z8+q6G7Uj4PBkwQCVGEuUM54oB0qBoHT93kH6rHmr7TyIbTyXe
ocyMg0q7dgV9GfLAHCn79z1Za5uaDtLOwcvtvZN+oAsjgiMgTZ83jkqSX0zvO+vVKh+qONqIL9JN
Q5NplbV0GSgVNi3kpU1iQGbMgFq0NP6SaT4jyX6pnsctbTdZ/QihKWDFCJ+QEFjCrRNWcMYsRBcm
7BMTfqPlvTPW6ilEd2Ufzn28oxH+aLqzuZ/7qfInV6v+wOfXWiKwHoqp1JOuv5vtRlWRNvRL6rDb
F6ntO8U/tbHx3WTNb2ad2E1kqGj8ic1vowZVG0GSd67Gd5nKzB+v3XPXPU195ud6Dfsus0+luTPY
8DR/Tnr3OFqdP1lPDvpzv+9EBFx6zwBT17NxveK+TOxgivgtGvSPe9Lieldm2Yeh3WLGkHkrQ/Tg
iTzmznk2XhuCrjDQmQKPz8Oivy5B4R2MWOn3MeficHtJklcGl9NKCOHB1/YWZlt2U1Q5UI0FZfoy
VP25mj8U6n206Lu2/VpGT8qyJcQmu4bZwZ9CxisJqLCL1tSnU9NOPGzS8JjfNV7hMxo4h/oumEM/
2AIRym6aS3OCm0Z5V+qNpvHEiJ17zcs/IQpDdVqr/UaN7/9gN38tTST9H/QSXN3A0tzyM6A3Pxph
n/AQaIMC49mIlr261UCUNU0B15JjUAACqCz6ZNHVcbLEKq+O6WhpKTLutO7+crXp4Hq5nyX7CI3q
D3W8NRsoy0cZnIZGkIbCirW7dtFC0+0BJRKS7DoOf1Aw6HarPNIfxJhLK8IjGIafZRxGVgdnyV1l
7KsoOS7dFmWczEUurQiPqjyD5KFHAP3s6PPfeusb+vLAiMYuNrf6I7KDTeefEQUuVV5Nwl3X4hyR
qZLvBuTEd22e/wNoSd1BffsHRQomEcivALhwW4skElPt5kOwZj724naHfEmjfdbWW8P7Ui/4ZUUs
Ietz6CiGyatEMV4hK9s5lrIRc6UvTFoWwH9plLhvWMO7Ikg1o6OyZdUHzz2F3bF8UZX3dQgtxDuv
e+2n+/l/IOOs+WsSFrts2eXlvd4+3T7ZsrsdMnaCJM0GvH11oYtOgLEofefUFSio9D4ew2NU3tfx
+8Gej0a0hU+SuSMIDyIko0NAgIWIpThN01UNrYAhyE9Du/uWZ+EuHuyNnZUuCVZpJs6ZMNVEzqem
7uwMdWmAPNT6F/XsWF/ThgqM9a0J7m7vnsztkZCE+QLmxzV7vd69HJWvKF0RV8XU/GXX1l9R2d1Z
yusfWKEOAYQDWBTDa9dW5oi/2oEKP+cd/BE8rMaPzrylXC+twDDdSNfpJ2GxJ1xf/Ziq7ZTRx5ia
Q01Jw6j7veV9Sm13lxeen813Xn6yoxPQV78wHhTVOd5epsw9YEGBgRRojgvZ8PUyU7VJ9GFmM50m
6QF9eUckZuY9A/CNHyphtDHi/tbcympFKrJi8ujLC7u69EqQVx6ZczfVu6FjhqsekZ19VK1q4/aU
WiIO02hwkZlyVi+6OGNL7zlh3YDXGEYqKVkP9liNm8MEECb4XYURqkMqMiaMwoAqYxxQDPmuUhWt
Ra6ejvSkE81I7ooyh5TPjj3fdVL39Lsf7dqekNEtK493O/Q0MRRAZN4Po/iB/29Cbd8etNUMRG7M
D/A2ECnVuqYOy8EEF8L6vtNhfyra7L0SZluQd0lDCLI6qsTcY4QQU5wjCgo3d4uQ9WhZ4ethtHNy
1bdJhOswIWeEGslL7rIWEEf7va/uu8o53N5QSeLDL1hZmWB/to03bDpq0ZqIq+EtWXzomgoJVNKt
ZB/WOUcy8gMz2g1I1Jj1wdps3su2GSkGXnrrJr8RZrYcVltNHZWkXjlYzZ37rQIcR1UH+Oo+mv+d
5n1tDTuGrA12ok+Zqwgeklz/srEHa5J1XWGiCsxDE1zkOncoasCqXl6OQcFXCIsOSJy5ayGpntLD
2gS0g4d+QJ26P0fLxkNX+vWpdELYAJEvqEzhpYtgO2hJhdNjKpavNv9C/nKIoumke9Oxj8rHpCue
svioawPGs7+tYt5S3nh7ebFynkgrVpD+tYgIbaohqJNI5fE5j+9hiz3qXvsPN9oX2JIf28H8trHT
a5R7s9OUJ+iBQtRq6ELQ7RcYlDy0Hc+NWu7BVzzEyhj6c+X+Zb24ya5VvzTTvcV4oJ+q/9y2LV3q
2gEFsce5FscCHUJ6EDgaRy3au6hWwziCGLivxP2u3mojvs3n1rbCL1triL4Iwbm9GOHsmAye9+6/
nWf6sab8dXs560692UmQjitNIpsplpbmohl4xvLlFi5Io1MO7nQqB6YntNdYeXSV3i/L304/WBXb
hzwWcyc47PWqDHuZ1WixuVgszof9N/B1Te/3t9cl/UwXRtZ/v9i6pCmrxawcUuHcKw+JZ4eHwVP9
pU0Tv3K6yG/qTWIk2Y1JT1z9CVnVQYBf22wShO6U3ErOk/65UCPfTT87098l/c/fXxuDuNR5DFj3
yBiv7cSMh1R6g/dPrGRPg3g4z4E1oDM3xDt9TP8HtFTbsCmpcFHeojbMfMV607xJB4JomHMP1OGI
vMqXaX6yIzAqcbgzCm83ZQ9u/Zw7G6NJsg01aXCiUYSb4J3XC4X9bRgMV0/OUDsoyi5IKC4pT2a5
JZ4lc5ZLO4KzLKkN3TNEiedhav5Ry49tGp28Lwx3HWcl8DYS/dULxBPHECqt5LXQY7vC10NLWJ+K
MU/P9fL3GAaQ5E5+pXzslQe9i3bz9HrbWWSX46U5YQ8r7kQa4wUQwNHyy/HZZUxkc0pNFkUujQgb
2HpoyGTN2uIcPMD4T8GY7bXp2Zr2nntI0fRUNzEwssv20qRw2Aqlm6amwGRYnormLgk/MxXqD5R3
lOZL154062uymM+3N1PqkBffTrh3KibMprzLUh5pDB1ofznc8Jr2Yem3mgtvWSNWmWSPLu7KhEim
LxR0+lZPg24pU0ZWTo3NcEWX+eHo1T6X+4dZiU+xZR8mdHmb9B6pxqOWL4fyo8U8xKKW79Sg30gy
ZG7EZBYa7Sso7o3WwqRlnaVYTXqe1UfHfCFh3kT+yDb352ueKjZSa+KSTbSh4ymz0jPvJ18bfqyj
2mFr+7q2tbsyd6WKTQ3bQbGUeZ3ruAKpuafUi52ey8w3o/tw0N51RYgsdeY3xYOxpJ82KfzXPyme
+nWQeP1vlXYQXhyDY8xqa5jpuTEmPyFD32xwSvA56/zmepfzMCReCoGlabxgjGvq8W74wUbbNFEe
V2TvuEc8YnmnVd1ONagKvgB5PLTjsbc3usfSJXKx/6RpWIGa17taR8pU5SE3RNq7xTGqlJfCC7bA
7zI/5H3xnxHhBJpRPIcMAZHrB8XRaFK/cabd9hjmhpmft+FF+hC2tde5Bql81ur34fRMHeVu2w+l
VmjirxP1gNHE5KuqvNHVcoPFLIC4Cs2FUKjQvitevzXsIbt0eFgDcGbKd8VfXn+byuvpObikJpWS
7UaIkCOPNpRpRTzJPO3Ut6Hqh1W0QbslPdFQBTBCiDtC1HhtNYwtqsPqen8397PioJ3yvPR8rvqP
lreyaDAKpzIYIdQPDD5XU6zLA/JzlxjOHRM1VsLTIDaOeTlDdbGVD0k/3YVF4TyrQJ1RgyCJrdP5
3qhP/QyvjbWR/0i/msMLgAGBlbpbuARWFaKgG/CP1P4Krq49WsG9Nn6uKy6f5un21SY9vWtR16Ca
5hIWr79VF2VNTsWVlqwzdk9hrisfyrzuD7etSD0C9BdCIrjiG/7+wYJvtY5cyld6vaOwvwN4D7XU
U7klW27IYjwjugjbQfqxDrFcr0fF4RedhPzstqP7rVNSaz8HsNbSkY0eghVlnCwh79VwOSd1ou8Y
Rol80+ztd9WgHCix2Xs1y827etJeIkVzmI7SsyNqH9m9NhuMBgTVskd7BZ2ZbrKOzJOovhtTaimX
7K8hb0bfSftob0Z69WFI+B3h1Gvwu1Tx3ZSN8a60ASaopT0f6Cmnp6HMo3chf9k3ElruHsOyGzf4
etjEG2hlf+LxxawZKcX1hjAYXbultazaounHuTM/8oa2n7MUddi6CqNvkdJsyfnKTa6CArwbgGgK
/hvnWqoaCUo51b702ofJ+RY2r4oR3o/Wy22/knkvfAEeiF4qbgxyXC8utYCytyWLM2s3ppWYfmqC
emMDpU8gug4/RxAYSBHLeVQ5Gq1XZoR/XP1u6r6kXvOk0t32plPt3eXF6KtZ7ffxp9trk9S4ic0X
doU7L+avKoNH7hCVSuWPavqyIErzobJgIM+nsHgOizCBRXGc96NrKfeBrn0tQs3YT3Ne3dNx+n3K
GX4QzCsA3Km2wS14vdtK22od6lv4dAIMtbnPctDg+aFn9beXLgsXpNvITqsIT/NkujYUR+aceq2T
nuEGUikjal3nO9+j19tWpJnTihJh8mfVEROp4TLLSZNhHNLz4PzbHCiEZGb/TSm6O3QfYPGhvDO7
j9YA4SdMCU7mD8UWe5As0vNQp55PjAVtJRzOwRiYe9EDohUqnAnDVw28KFX9eUa4srVJFsuNnZXd
X9zKPKwZjCcRFsI9pYXY1HJEnbQYrgxPjf8HevV9nm49rSV2NG5k1Bdoa6EzK9hpzcEpbG/Iznn1
A5gPEwPVuHFLSpyEFhMoeAyA9xW5IcM4TV3FXuWCMuc4D48r0LVVX7dBPuuVIUTQtQGIBhxCZrRx
BW+kOjIYUUtHK0lenPHBGOfdQlffgwlWjfaFvc/iXVMexgzZ2X//IPG9Mr5u9EVGCi/IklSc+3M2
BqfGOoyqfnKX4+2TIAnYV0aErzX10GvaFUas6hNhO1f+UqcvkHp7G+9oWbuA5iN+zmPDQplQ2Moo
UHsnU5ierwAoGz5M70EKvrX73GaHsParzHfs/EPubIDCZa5yaVZICnRbaTMrpkHuJM6xm0CDpZN+
1uz+uz1EWwRykjPNGiHTXN/w65D39Rez+WChYbHGVLfvk/ZErq0V4TG786xj65x+/8txz5Lac6hh
BxD6gmYcBFa1IjhbFN8TJG544R7a8jlWJ0aSN06cdGUXxoSvl2fQAQQDuAkjmt9bTvsY9t9sZ9jH
TY1yVnoczS1mH+mHg7YS2P7aXxCLZm5I5l8VoBKTlmbkXNXdqbcB9BWNqfkJ4Ky729spt8ezDCVc
cOQiCtJDgdv0BvB8oXb/932SECKnLXEW2b1OlYdu51pOJScWTpsaT6HeOiWPMu2zWlVoPyCyEH/U
66+ReT/296Ee+VkWkEi+1uZd3ny5vUZZaL40L+RMcxHPSxZUsB0gKuGD2kP6YvlIz/ev23YkmTjL
XPVveHySuAqHrkJ2PAQLADbS+Gaq1jsj6e6aHBbr77X2lCX5Yeh+W9pBg6TywqRw9ELwDfRpAEMC
WGr3jPm9mh19z9yuN9YmC5iXhoSoHBq5smg5n3BOmhMKFvsKsbXORQ/NsGtfgdfg9l6uP1y8gi7t
CS6zxEoAKnP1S2adYvOv3v3fbQNyp/j1sQSnUMfe04LVQPXJ6qNdVX40rY0gvOUPa3S5uMnqBIzU
UON3RQ9BUhY/m327V9Unhj+NNINC5ocRbVX8pMviEcKL04Z0wBIcIqjVNFi0tWzUOv/MwZDuAi14
nKatIWjp9zHIQtbpyBUcfr02q84st+jWVuz0Yvd3ivXxDz4P4wtoPsKXBDvp9d+Po74k2addNzKG
lls0fmi0q0N5vG1GVn4GMvjLjpDhB+qcKvZI5UHRMBUc85TxYLD6P3hgnEZHp+tUm7uscb8BO+z8
on2yUvAh+nTO19FNYN23f5AsHlN0XssG6+Sp2HVVIJNUrIXfk3gvbfVPR4pnjk9mupGXSN3kwoxw
vPLQHjsGqyi4FAcwsTs003ZZttUt37IinDFnMuciKlmMAfnePlbs5z4uBn9zPFR60CD1w1d401B8
vnYWPDRYFs4SBDOB9y6ZPXdn5JCv1ikKFWU/NqfGa937Uq/3itZsrVKWJHC3UdUE9ggVs5AkJBEd
DCOnS5ll86FxuvvY6nZjOxzz6pPensrfH/hbK2S/7AnXjDcxr+Mo2HPgKzKVdFdSJrOrL7cdcd0z
MQBfWhECSVm1WgGFHpeZPbGH3uPSeh/srnsYvOouSX+/KEdnnhkGaGtXcK8QTsDueXPC/+fGXNRd
mYfTzpi0ZX97TbLCBnUh5iFgOfYQnhLMVGVJU0slqtRWicrunVLuG33XuONpsYv9nGV75ur3DIdt
hBnZqb60Kxy3Co4ZBTgAqNj8vTecurw9egy4Uli7vUDZgbu0I0RNxRuLbljXp7eZnyjf1VA9uKnm
/4EVc32/4yCMRwgOP1aQvE+WQhfZq04jwGU7N7dbrVIHvLAiurkHOYO6QBxjaZ9taHk6JAzHTD2U
82trvNxekdQWPKoQrjF4BED6OoAoQCvNmWLambagBVM8JC9GGqt71GuTE2mPRSaetqfbRmUfiynR
NWhxA2kilD0sAg1HQJZcM1+pMu2ygVm4Pwn0Jqn9ygcIOb8I1QpYLoradMUnU3s/WOr7sLPeT7O3
kR5K1wIkbqU3onolvsrC0Zj6qqvo9av5iqyBoRKu/42+m9QI3PMMHkEHz5Kuv5IxmHQs1ZG1ULuq
3yd5gdZHvLv9VX5y7YiBDz50Ll+oEyDIEXxBnVuzdYw4O6sNkufZsIy7ZtG+aXOptv4S2AEJQk4p
2W6jwxT07g6EdrUrTRBEahc80IWpdoYzF6fEHBUggrbnhzyA9oOxwDoyDUxNzcby6favlt1BzAGD
E1O5BoGnXW9NNyRJODSkfaH9ru9fGAf/oLeD7w0rq9HraDSH2/Zkn4IhZ6YoV7p6Ium1vVoNy7LX
aIHm6AfuBxRY3hmAFHyvSbYkUeSmGA9ex1lVYLPXppZs7DWQ6VyvaNa1ubOL4EjytrCVsggNX/x/
VtYIcZGrNwb9kczESqsXezeFbHvOdl7/fbH7j3+wdXwpm83DoAieanUN5vCVDa+Lv1sQtIfPmwU8
6WIYGaB2B4sJvfLrxdhZX89Zx21qJS8zlJwOLJ2297yZicjyLjgE/7MjHEjTa1NFX7jW8t44WFW8
M5V6VyuQsUzuLprVnQcB0xRtbKD0FmeOBQgFkxmrhub18uY4tNp55JabYXCOsg8jtGJhtZuG8c4u
Yjjc/tVDZwftzxa96vqH34QGUjzgp6TnaGNdG65KPUGnhoidJQlKCT8QdPmDq3VViPl/FtbDcOGG
oJ7NJmrJZKfghZn+AOWdsf982wFllx0IF9rVADuBGAiraKn/z7ECYjCt3ONSjv5kfgjCk2OCZkUR
/rYx6ZaBo6H2wQwGINbrBUU2Q+DhzP3jhiqK1HnxVJbZxqjAT2YF8bvwp0npaLUSlQQjzmQ3Y9ck
tGmsZw8dRigk2/jhOLnfFf3QlZ/Nj4m5U7MvQXNIZt9q6T3iLtO+gt0l1Yvj7SXL9pchTRwUOnhU
NYTT1yvdMk8ZuLdBLQ5F/qwP5X72Ut/Nn8dNNVFZdITPzQAdiOAFHcHr/S0DSFWgZ8Ul79FR92vv
kbGajW8oO+brYVulkmBvE5PzWfOqYGKc/dx3iEMlAN3z7FA1qp8OWsOysr2R0w62lGnDsMx5gC+t
+mzsI1Xf68V1dtppNY3VszoWHwu+2Til93/wsS5MCCEs7WFzUwIewqq7g5D2o2Y9JkZzLBCQnhxj
9/9nTDh5ucuQl2KB3jCyYzpW5yb0jSY+huZ0hrVhw5gsJbjcPCGUKP2ktUmwQkWYrbWyZW9D7pCN
+cEJ3rdZcch0/XB7eT8d4c05pChPLfnnTL2QheSl14ACaOmntDzj/GLOy37XKjn5kRrpypfCLprE
z1xkxXy11wD5JVrb7cu51P8x8w4i+BgaxIqBjqj/l8H59imf0zhhkmKOj9XCjF0ZNONr6DV57Dtt
oH6KJicO1lGH4KnPNDfgcA9N/Kik2bTxQpUeNLTeQT2D5rbFNATIUpr2qEWfQwTleVKF3d2obZUS
pEZMyLpo7oOuFpm1g3AJ1XkmdChB6usLAPXaV83vtz+T9FQBbl6rd+TSP5vEF3dMrmSFbaUASvUx
iN/FzjIfysn6fYI44HGOihmXYVCEha7PbuJ6aYxyJ8837yVN3jtR43fRxk0mXcmFDSH4qagMmkXM
q6Mdc4h1y0Lx69ht97f3SxbPV5Y7REQAArzhV5jmOZrtDBBlFuczAuh9u8ucYrlXhqV8p4zqWbeY
lL9tU+YIlzbXf7/4RlqvFknbgYSoi/G4qNVjTm2pbaY/Whoj3Ez700gQm9Za3LbNOAI7iExjH7jJ
vk7Mva4WT16vIqyzQfwoWxSVF6TlQaPCJiIsypmKMMw6XlZ1+QQKnQKFdVCS8nB762SfC6YZ2vAg
oriABStVbBRWPihsncV0IsMyiBkW3rtBzc9VuSVoLF0SiDVaZyt4+c31u8S8FxYAIgECvBo65qPj
9/afrOjCiHANKrYd8CTVuX/LaZcMSKPEx8VgOjFw90b/fHv75CuifQXGcJ25WN8WF55Xzswi1BEu
MajNCqOf4sYfpj94yTPF9p+R9RteGElKLx3h+oEUGDqNZAlO8WDtLTXecO+ttQj30ZAvcxs2AK1H
K9lVDPu4eXuKt4Y3ZFHoYjFvWWctBJJrFuNa7W7oW9jxNxpJ0nWsHDUcHlXnqF5vlzUGVhk4q0sn
0J14/yRJCvPJVpontWIzG8WA8YqYEd70WlF3yHixDkv9UTSPIYNe5OsbKd2WEeGTVHEGt2LmAvdf
se/W4yrmsTmlsfqomIeAM2ZSD4yT/laHHikPt80BGeXRF6P/URgnBP3qLW32LSvC7aPNbhxFY0Q4
0x6LfZNoZDZPw7BxHuVWGLYChkMFRJyDbgYeE2ghZOfWKu706CHtvKORnbzy++1zv2782z37ZUfw
sdCNIQqr0uy8qrnp3k6tUHYYoc1zkKAw/smgi9i8v2UDnSurARePtt6tqpAkdDkkqwijZudieVpW
rCEMaUp7n3W7nwOsqt+ar9XyqYZkpzbMw+0VS+sIPLSBMwHQBbS5+upFFLJTVWu9hKpvZQbQbavZ
yYzn987QHnKQTfOH3gp9oBjklMVGYJJ8VFqmKBNxRQGbESvoS6RF8zTV2TkZrTve+WZfH7P0rkhO
t5cot+PSCIb6A75qYYX1olRJrTXZ2TWVl8lsvw+jc1/M4UNJnrtxsiX3Lmv6ZUuI6XqdWnPpYGuo
iYN53A2+biRPTZY+pxNYoHqL0EcSd0EIrPPga9WZhtj158sNo25Lk8+nRl8Wp/fd5Hh79yRH4sqA
sKLMzVpj6rjcF8jh+wMSUqcwv3efQF0c7aY9mVsq6PIVUeRh/IjKnUjZWzWdpWX6el+F9quiW08M
YH66vSapCeanARIi3kO/8nrTplYNakXlmBdTfje41jGaNjBTWxbWf784VWgnekENxeHZpXdNgbML
qg1Pk9whhMJfaxC8OoptIwfRk51t/bmmXZg1/6Niv2FE9vGpnQJso4q6wuuvl6E26mBSygfPqQ7r
AAl637N3t0rPrhJA5viszepHS4/ubn8f2Ym9NCv43DR32VgAADtHwaPaviom9Rwo3cKtUqYs+JG2
/lqfcNtPlHsSW2d9yUqjGhQ6xLsd04yDFT9l1ods1j7Msfd3MZo2DY8g33gLSKoTV+aFPCDUht7U
K8w3wYcl+zSMo7/4/VwhkozEbrBhTb6rFMh4v61UMILXx0MbZZWBNRNyrKX1dXOvZA+FtQXjlnkm
AR3pJsDGPKiEVWWR0zrhGteZryAgpc4Xh+KLW2wFCqmddapvna1lPaJzVjSxoSzJzp374obuvvfu
x2prDEB2kFcJesSXmSphNPn6BGiz0gRKx2IMRSn2eU21SkmsLdka2bUBryz5JvIlFPOFwzx3hV5q
MIKeW83eB+NzoD7V2kOTD3t9C1spWxCBgyKboyLGIhL05spYOHmnZWevKps9+Hb4pct03qi7yb4N
AA20h4EVccIEX1MW3RriAJR2EmeTbwTfFj3eZx5j8rcjhWzjQPIbPys5aBwKudNsZHbU6awm1x6q
JrkDEG6HJ011dl669aaW7RzDloAf+E7kaaJfG3FaL9aQn9s6PNLeXasRt1cjtcB7nT3TdeYChNVk
ukIGGhHTV6IapZr9Yqt7LIsBCCP/Z0FI1/NqmCwjzenrtt/bNH8o+h9q9hI62UYEl33/SzvC9096
wxub9XZaV7L2cBr4AjYehLK1gCAFJYamNo4m7Jab9nOfMil91gPjpDTIgrfRcen+DsqtgUOpJYg+
AbBT8zR/Cu9c3OZ1XjZOrxFpDPVzWT955OWxEfte7my4s2zbAMkDkf/JZS52lCOvC9DwnLKz0z20
sXHPt0k346bMyy6NCH5cNl1aJR1nM7QtUvuHtttiN5Muw4A/jf8QjxbZIxKzD4Z+wMIIq1PH/Gdr
vW6OS24ZEcK/EWqKrefslRmjVNn/WM+LN47720dyy4qQiozmEKYtg+rnqgjLfTa4zm5y6xZ2isTb
iJmyWMb0k7XqHq48MOtPufCyTA08pViS/Ow1i42mZDP+rw0r148iVXmei+L7YPf6hsNJPRv8Aoxt
K9WpWCeEZprRtyzNidOIJjOt26RQMBbD3h5fb2+kzBJkdzpegbrTGyWOWImUuiyYHdMsxDgK2CSf
IXSBvmFjCnn1XuEJD/ZxHUAEkbvq+Qi7OMxTUVl5vj6IpvFd+r0c34EK2fXGqpm62yyzyE4TWHf6
/xDTQYgkRFSYGObCcOscN5z9xTb9fqtVLcsS6TwSd2gqcdcJcU5vIWwNG1aU1oHfp/WhsL/G36Bd
clER257hkibF9MzW7hUkmRzi6x3MF3KCKi+xF7RPbR49l5R0QhWO+MRW/Cn7Jyx+jPFRg5v+913k
0rCwlc3AKGPeYriNmhOSbP4cD8cgf862cC6yQw09w4oshjqBPRVWqFbL1AKDBLrMSuLd3D8M4Y/b
i5HbWHs+lDgM7FzbMKwkcoHZ5sxBhMtxlRHcNYbzw5q18HDbkszjV84cPIRCCjwi15Yg3qy0YsCS
O3UjmDBtIHO0wH14zaRCoRN2j31g13dL3Wl/L4O+VZmXrnRlNMBlSChFf+lCJXOpqPLZ3GrnwlFS
LjtzCwAlCx+MMf9nRPANxR2JmUiWnONwPIXhtB+H59jVnzbnC2VR2Ea1itEV+L01ETaUpRDu1VbA
jGuEuG7z2LrQCKuKf9i4WGR2iBlrORMqPVvE71id3RbuYBKn9HAfFS9B/cPMhmPXwhE0bGRjEiJv
XYd/a21lOAAkRADkkMdDjFbGOrjbn53BhnmiKXdugUZIFx1mMERAGKbT6L2mbXqMRv2h662vnj7t
6nSLOES6cNgpXC4dBp0t4WCowTD2ehIV5159GCPj2KO04BTvOutjMJr3t4+GxBZpCHVVWJLpS4ld
3tiaZrdW4a9VKs/+UM8qrGdhnqMpC6rx/0g7ryW5daVLPxEj6M0tWaatpNaW7RuG9pZE7z2ffj7o
nzmnisIUZ2tCd6qITgJIJIDMlWs5XVHBolXlO/tRk1oFgyOCJ83p1ubNaBVOnxhRmzyBcAvCT5V1
Kmx/9vxGf0sv29Ezknda+pwrIx3kr/PEk1/7rFXDsacXptzTUZZsHIPMIMpBsD3QTrfZOPbkKYM1
Qp6re/2pPFld7NvKOWn2WozldkQylwhEbN2cGqVlxWqpQ2Y+h2lzAnrX+eh9zkdwk9MdWNFmZ/9I
zl24K+jxgZWYF+b2VFSUblo9JvppGUD+r1lYHobZ0nesSGLblZXN7NGdmDh0sCF9vPw1ISYaJ6fS
zne8VGoERmpRPwPUu82yTbXTxWY7oc7XlmdHf1fUdPXvsYZK1+fCiHDai9tlXZTc892RLBeg5PRD
aPxAHMH4908ycj6C3xWYG6zGG8+HD2+tNYeRjLrxkKnHH+sSuG22k8j6dafa3PGuzGxCSLJYqDWG
UL1HWRxk2kNmv01M5VxbSzD15l9w4kCL+qKVHxf13qOh3uvmQ9h0B1N/Azun3x69mZ7gbyjPo4/a
Gnfs5Scl6+6rKQWM89a6B+xwHGrlGHbP7p68h2y1oYITsjTAq+GXuF6IotKjsTehEFaGM4d6kGXc
GXvz3z8mDNEbDHEDqLjfEiNzoZHfFlZKIwjzB2+FXetd2H82nQ//PsQSyMGBklWhYCL87sKvtNmB
nXsge2pZK4gGN/re9ol+WMNCOVvQpBxcIaVz26Z0Ci9sbnx5jZUp7wYGRzAP7OLbrD0kf8BdQwMr
lJ+CddwC9Xc9LqufJ13P6Xomzej3xTOdhJVzjk63RyKLYiAXCc28lElliLv/xeyNC7SDiUOLelKG
ft79HRvn2wZk1UXj0sLmdqjMY5froejetrMz2dSTPff+qH7I9eY4FwYFo4fWejHHg+NUfjn++zoI
1t1fbQQAxraZk8hsRzXN6Zh1mog+grysDzGELjv+IBF+Fn+cNx/RE2iatwnTdlg2nBEtDYPKyUpf
YUY70td3Vw9+5ptdguCU45NTLZcDNADvzemONK6djSeQxcg6HZbd/JfsCnD5QRvv8Yo57KIIJL0D
D0ALMmrWgll3AhNJqHXeOT/kwxe9LfgQzK72Zg9acVyo8VCyxmiA1mF2WOklz8IvsYtQ47PxXP49
69CZjCcom0/zs/ZeXU6RJmiYcuSsbjucdOQX37LZm026KKi+suK2fXDWfyaFBv7qrrL9OturTsmY
XED2wuNC0hzKkW3zUG6Q4rYmGjBC9aVMXbB1vZ9pz0rzEC7OKYwSFE0OjvehTo5zfbeIhvtp3Mk3
yGLR5TdsVjqmKmUWgjtuiYqD4Le17GBXhlVs0u2Bx+sOZDf5Zw9Ix3WY8JJ2aeaVdgnYd7jt6PpD
Vz5Mxd+q8TSO3+xwr0gg/t5v9rgzE2PFo25LUGOtdemVFhNLHrJJSBPnyF2iMEFnw21vkSUboMJD
OEDkN7gLGtcji9I6VCj50h6ejcjOvW80JxC53DCpA28E2UWw4mXwfsesCAi/DRByAt7+vAq4R16b
LYwsdZA2EqS63qlZ8wCh0rD9PrW+9pSl3rO3ftTK9SHduR/JSCDgKIP8wRZXALJu13Y1Na6NfIIj
z9P/SZF9TozqaFlIF1aPZRwd2tikwrr4fQQr0br6dtLdcbHeeQ5KV/fiIzbeNIdlknYWrSOq85ky
cjDRoAKw+D7d44mXnW5kxIC4CWoUuDc3o51tCBOEcnGYWD+qup2CWEmdHReSpMfInpBp1nhpCQ64
ayNOWrmpG6UEAUe9X0yR0vbnl2jW6PgZ/bDbmTzZfofg3xHAQBxoe31z3CQV5TO24mQkQdmEz16e
/wzbcC+oywIpzPKQX5ITZtdvzrTFjiIvU+lf6o32ztLGQ1E8rhChNIEWP+bLU9SUfmK/0b1P8JW0
0ylX7btuRPzsQ6TtlfNkC4n+CllpvohIu3HbuZrUFtIbml2NOrt3nT49JlGn7dzrZVEON0G+DWZ7
sFAbvyyr1Vjq2YSdfAzPca4cywREUNwd0En3+/Kha8aX1Kn/IICDjkNKjTZQbmEb/6G1DkgW6bqn
eHQDOlWcOoPp73w74Mgm8NKI+P3inqdplalNIIGe1valXj+Z8R6l2C+Omm1Eu7SwWaJw5e1nVUxe
7L2t7OEQ0mRgFdWDSkNM6ax+EYl3QAHxdFy8TbNnhZsIXGBIX57rop/Aa5o+zxL4rJIHq3LepNMx
yteTaZw7iHe09q7XT06yh/WXOfnlV2+WPFtaBfC6WHK4hqtjNLt+mL8medBnf1Bb43kCZRLMEqB+
trAEGlysrPIIvXQxHMTdQCE7kWunP1hocEXkKjlbgGVdL/RK78eYhb9IUF0wOUmgZDtZclkAglPz
PxY2C6102jrPPVNWaaArJjtw46cK+Znb45BbgVqYp6O4wG/GMURmXgwdu8KZncNI17l4Ds/LzraQ
xW5or/9jZTOWIgmb2LPYFsX6rIfWwZt+kJ4eEVnQ9UOpRv+eVwShPbD3FNeh33M23lZNy2wWHn1O
SfmG1EAxZ88DBAgU46M/mT5KtWTCYMOkxnDtBkkbZmUXwgwjOAgWzjxv+rjPKCy+97c9f2FlMx6G
ulaOIN2Ih/qYD8uLO4p8/8Pa7cGiZaFZZCtIHQvaXVPs44v45dhZ2zshC5XDTl5Sd2qswMq/gGqr
zeyojUeSLbcdUBoZLiwK17mwmJROpMQJG6mrxkOo66fFQ3bMHaO7qo8/t+Fe1lbqiojDIbwqtD1/
W7EqK5pMcM5kZev5c9xad7Pd3ZdlVvtNHiWHCX8653O6dwWW7rQLw5tFjKFAmJOSc94W3QzDs27+
AC76J/4IKTN8iUKuZ4u1TSjEh2sIkUnoGWdAHxmv485++YMloxOZognR7zdlmiiMOxCvxAxqG/5g
pPfzZ29cOVWqs5ftUdTLahrwJJP5hd/WFGD9awcxy3DseoU46NbI12vrHZwLHvf3kfJQ7qOHFz+r
D4UPT2l+duyjs0cGJtl8oE9ANzFS3mW/KBQuHDSODEWzctQBUiXncR3VX5q4gUILleMwqnYuKVJj
QLYAq5JlQ/znerDO0M55ptCuNqlLeZjbfAyqvjAOLo3YqFujDHZ7KaX2YGwEWyvWc3vhSzLXmqyp
p9tmNoCdj9pDsXSBupZHPYn/uW1LsgEAUyG590vI3f1VTrmYyKJx9Vpl81EJA1gX5TPpAjo9DmYd
pjtvhT1Tm6DSLVUaK7T9PWkh78pk8LU59VstO94ekXC9TVxGNEXcNuguF5yQ16ul5MtYDA6g7HYa
F5Jt7qmJp6+3bUgiMpGfhijT4zmCDsC1jXiKSqe2gEmbDdIs9GU9qlF2XKuj0WnHKim+0h3aKz9v
G5XNHxVLSOwhlqenZLPnFpSiES93ua4BVc3a15xcoqLc3zYiicRCeka8y0npAbu6Hllht07a8854
6qMuyDz9pEbvrYcYTmDl47qXoJQcM+AqxJ6iQRN23M00FstgK+qKsar8VEDVmbwaaehPaREAPLg9
LunkgSMFrCYYSn5r5K7rVqXhi3GlleFHoaKeqeoXQd0uy+G2KemoLkxt3jTKmvMUqPHzhDKc2r9O
0/vFfdsOjt/Ue+eXzNmBYApBMugUyGVfL9cw1kNeTAzLi96PNogUqCVvj0aWJCLCC5INFxVveuCv
TaTZFDuTQailZcCPvIar4UIFewmyXPGTbj0nxXeL3J+n7qHsZXEQsWkoRHCN33WQqGXFqEnR9tot
+Yd8mNHHqh6S1Dsmf1AWokr7X0viSy6i4IjUxZDaNLtGfVsHWmKjjBjOeuBaubrjHTJHvDS1CU/G
6qZzVdHj1sQ/6+In6ieu+XB7yeTzxunMxiJvuSWjaO3CyyuH0ahmGlSQCTrVQ1lFp2TYCRYy76O5
WlAhwRSLmMH1tLVGNqRZCXvxCCsWfBdKWpxvD+UXLn4bzSH34dXokfLh+nRtwqsnBa5u0ZCS+53R
HfVjVQVgXKI7Z/1rSn6u5X1KPQVJngkBlvpzD8/MGjT5KwpafvqQRvcQ4sfAxnc+TLaMkOeA4gYs
SJV6s4zLovRt5/JdjguDh/Jj/n9g25ZNL3lZUsH0ThG4Nl45NcbsjI5HICkXMvgawJ69lKgs3F+a
2AwjjHQ025DJfOqL9C7Sn5d0CmykpMribZhGD6ERqr4GZmNuPvSt6zd/ZdXBWpxzpWUHI35vJY9t
vVf8k34T4YZVp6LEBe96yRejHjOU8oDIOtWzbv8VL9+1tHnUS+NNa5j38PftgbjEKH9zMoqA4q4l
MLObic7VVR9p4qedp3qnac2pdr4PIgtWPNrFx9sOLSubmAIqhjOTjOYYvx7drBSaHWW0n4Y6/mqm
d1wXAiQH7hLVPWdLd+hrEj/D87yYgZskL2U3v3N79zOYoNPtT5GFCYYLopruCmhVNrvXDLNanxXC
62C8WPHk6/PnsYbz5/1tMzICcpP8Htkfnq6EPrGVLoKr1proqjgkoofG/Muz2u9e1D+aOWoOa/LB
NQ9ZdiwjPwlb56C19t1t67J9yu2WS4ZoXyeGXBvvBqXQGyg6njLjHK5O0PTxaa6KnUNS5kC/GLO5
d1q80vVrK5GxGBZku0AvstG300YB21CCUQcyV4/mP3Gn7GRrpcOCEQLeHdaPIH9tUNOnCAoUkyI8
mUTR8d14r7q74yC3jVjb8pCnZCGRx0qoJj6qxcNk32nuTj5NFuJACv/vcTB11+NQ7HWYcgEmUMYH
xCf8fXkp6dJcWNh43xqHMekMvM9GTMKg4xsapO/Z8ADv7o4T7I1lE0tTNURdhrrE0+o+V1CYL/FO
tJa9Oi4m6xfa4GIjmWMM2jNkKOvgk6utklNn+eOhXH4a7l/xsGNtZ/W3ydQ5Vsw50cXSKIcmrk+o
1xwbeweiIE0kgJ8VcCUSCb/RV7RxGdtRyv5UFbLPs+57q46Sr3MePVLk7QKp0xcEAOO8eEkGh6J2
fkbn8ezaxej32V4xX7qEF1+z2cfurMf94uLxTjIiDT87783a2Kuc7xnZeGQ1ZZo3qwy5KrXj0nxc
CuV4O+jtWdicZ4Np9U3hYcErX4vpsVL3MpLymH4xURtfB1YUW9OABcX4lA7mMUzvl3SAu/pIrjWZ
HrR4PFRFGrjwjt8e2//FY37V5kRhc7sL2gRZdE8IcE961qtBOVi2HiRDNiRBPReldnDVarGIwtky
+TA+Ty+p5sJRnNWNBYpI1d4NulYm57CEo/7o9Ql5aK809prjZKcrqAHyz7xe6PjZnPO2tuq2IaA/
bRYG4HD8cDmFU3MYlR87EyKccnt7ubS0OcfVMTHcaImoKHd5kNqAa7znVPkwv++B2H00PV+z2SvQ
zhnaX7dNS8cI3zV6xgBByYVcR2+r83KlNAQLuV74SWpo/uh66G8bD8x+tJM+kl0L7Qtj4veL6Gcg
tjkOM9iWOFlflyky7p1yFq/QWA2aERKPBaa/k7u0e1d9adiFdheKXLI9prUxjNhCa8UFRec+/Nvj
3ptMbxf9KZpObfQ2JTdNivP2tEpHemFw8+LOLU1BAhiDSzedYQAg+/1mprkl1njOWdYhXncejNJQ
7wIFIXUMGmu7jmsDZRGJYrbUz9QoHxat+2RroIZuD0uaSYDfWMwk2Gxotq9XcKIstDgVZkow8OjQ
xPo/VXJelNzX2ncAJv2qoWK6V3qUOSmd0KwbeEwSW5uNGLZ6WGQeTkpTRtu/1PWDVkX+MH3aGZ14
lmy34aWdzbMlXVFlb1PsLOWnluTwsxnUsZ/kMEAFyZvyoDp/Qw1vc6zdNiwdHxge8XaxeFVsZtVb
EzV1VmbVa1+AQHnzK+TUzrBzUIut/NvogEibUIOCcduCkhYQCFFY9FSELIQzh8CGh9E7rBEKlzuZ
OmmAB00CnhAMKGPaRJWKBrWyMCjfGX85UBC4p4mStJt8mjXtNLp6wOPJHyiKOoNJL0EQZs9W8a0A
ZXx7XqUvNYdmOdKFQBM0V8Tdi4CTqoU9pyFD1iDTr79H9qmpj+MQlF8S9bWlXcJeZ99DVKWwnlbj
YS8TKwOPwo5HcQVmbpRGfnu6FEnuWrMoG9VmMGT/mMvsm3TRldPd9LNITxP8htO9Nj/M3vedoUtX
my4cgeghu73ttlbdGA2gmPKO7o4+zjxXXxM04QAJKOZdNainvjiDmxFoSjZ60Jsvat/461L7gnxl
j7FJFoCBqAnyT3qnQeteL0TpGblV5wIkkpWun7coeFfeX0kPp5qXZdMxzdHGmyjL0EaTfd2ZCnF6
/ub4F8Y3p2vW122r1JRCobs6xK32wTS+jtETxef7NTXfdEPjx0V0rH7Ge1QO0o1NQwKKpKDJaT+8
HjbXq6jqBwrmMMv07nPiIg/ydt5rlZNNrqgso8hHdpfX5LWVskpaGzUdwmM7PkZJ+aDXAyNrPjSx
zsHTf1tb7YtiFP/cnleZh12a3UTLsFsp/K+Y1c89FcOoLo5KWPqh0zz3y7CzlWXnG9U0PBnybgHe
uB7jYhtK3a/MZFb/hFCugtrSSXbiv+zQpreBJlSxZ/XtLaEz8zhWuGnjGVFQGV85asyqPGTpcYGh
Pav2JBBkujH0xAM5BoUrGtk2YVLVm+p/aua11QRJ9y1qIKxoOnS6Xry7IVdOdcyLtznCau53S3LX
6Lyu+vXo1u63OlZ3HvLSKabEDdodpg6yStdTPChqbiox62mYra9oHzMDqJyzB4yRvjvoC0DyB/Af
0XFzNZqWtNaRIGRPJBS574c+89XMAbA0Hsb0CMrdrIOkRHp755CVDg+Au+gzpjK2pW9B3MUq4h7u
1WJ0BUeINduHKdxxU+noABgj4Ez7GlY2o9O1Xs+NeqAeliTVo1siIp4ZkPx7oZre96ven3h4GY9L
zX9V7ldjauDa50n81+29KeuhI0VJ9UDkt6nMich0cfL17Zh6Ck+qp3F5F2WHNpmQ02tQpbhznGO1
Hi3FeIaHqlm7Q1TGX3XzLjSfFdh8K0GQ20d3t79HNvmXn7PxdAh3rZZKOCxYTno3gLJf54+lsudb
skBIRyjYUhDCgFk3gX7tlXKaGk6ZonOOjve6zO1j5YDas2nU7KI3jt74TfUH/eWiD/U/VjfhN8/t
fMkgh3yqnZ+FPgYu4IL1kzMbflGsAREyuD2XskMFaBIZN5gAOFY2Z+nSzW4f6VCve9lHmrNPKIG5
TRwM7s4tTrpmELUAWf2FYNusWZR0YeQuxAPF/Bkr8ANB4tfre4kOqRWyyuBWYWDj+nvtqBH5tn7s
KX9WXf5sDT/IJJ2i9cftKZMdVWid/seI+IiL3bA0RdMMokptOl2wND9V6KHMd2txKKd2JwJIffDC
1GbWyi5LBjWtEOGdjM8aPdCFPRzn1rx3cnQGVPPeDedjku7GValXXNjdHJBwq6PpBNrqKerC7z15
WCuZv6+28riqxPHb0yk9uP5H7tGBcIn6//V8tvRjOZEQhBn7oxm/qHOg2u/K4uSOb8vomwt5vLs+
O06MGPBzpH6JyPRV3PPnfO9hL/UenoXALH99yGbHW7WnT6YontdJGmj6R93O/Ho93x6ucMHt/ZEt
QB8bbxqL5/X1aL0MUFI04j1aFB1oeyCVae94jXT1LkxsVm9Zx8VWRrwm6uI3rW0dnLY7xY75XegZ
3x6NdMouTG1OqLCpzGkUo0m6n2oNADH+Ue81Lsht0OkPjRmNjdvmYqsGra0K+FOrloGr/GjdyudM
/5OB/NfIZu1zry/qgf325K4vgupcHZ/HZa87Qho57P8a2QT3qVgWM0Gi5IkqKxpp51r5oFG+XpFZ
qqKvfzIg6LF4tJFh2eL3dXVcAC/gBK0GZqz9WDum32Y7niZdGhcqFMGGAkBNOPtFKByTYhpjcUGB
+n7yaVIa79y5Ck/oLnn/n6bEp1yYmqpc08KKuQvLT+VQHKbmZQEyf3vSxPf+tjkprgOhscFxbTuC
ljYph9CYQJi0zsdpdX8ou+2y0nSGJwq9v+hW6eO4HkjhxLZZdGhXFE5ES2Q8vtHM4rFEsyLqh1NS
9O96tinNgc9KnZHJPNrIg4OmiA+ZET1NdriTyZGu4cX3bNYQIPQYxjagjU5UV6YX6KHq7NPteZVE
JMrpBu915NNI9m2CXluOjHPAT8phuJtVNz1D9Fgd4txZ/EndY3KUNXZdmdsEwFr3qjGaWcaink5l
S7iY/tZW9aOrTp+F3kOc32fOvdKhulIUR8gtD4m2E0+EiY0n0XBABwtdSTaAmM0qK3No2uWCrn2V
Is4J4bulDEGrrke0Gd+l80s8//tz5crgZhkzO1YXuKoAtEHXDT7DWY5mWLo7ViQR7MrKZhd26KyY
pcmwluon5Pz1SUOTlBJDvYfalGW7riwJl7rY79wzhrSnNgalxPvYfqmT6TAYz+tdZr2DMu9gVmjq
PPfAb4dxJwj8X0wDXxIvV3iYN2sHB5erZh0su4n9V8bpHNU02/CuPGdacnThNYD7/Nld3s+2/qZo
9tC+kv3IwG1azUBAer/1tJVzCqo4g1t/HYtD1j9kAN2U/P3tDSm5WFK/BxcOwhdeKWNzbrt1Dpba
pWiW/IQOpX0JzcfcQvJ6fdK57RX2j9vmfsFEf9sO/7Vnbu540CJHrTrSMxsXp6m8j5+yu/hlyA/D
9FZtMx81eIc8tf5hoV9Qo/UI2H33XbPehnlQWodo8uv5qL1Vztpem5sk4oMyYKOKkpxIJFy72Qy6
FUm6hfeW+ZNseeXujFy6YWjToNKgI6Pym3puOrDWsUgDzdpjPH1K4KCOD5H1E6TyDixd1nnOWLi6
gt6hq8rb+G2tRyQMEt6OmgYE7fNUHDTzk96v/tLCI1d8gLrlkJvOk1tFwWifyvltbJ2adjgo3LZt
+3VPoEb+QRZt0oK+iYrL5oMSPjSePT4IdiFERu36kL2h8/QU6a9D+T7PHxvHo0R4gFUxMT/qh3p4
Xc27GIJzr/gD2S9qB8hwsBIejZxioS7iiaPG2boktOfMwGIt66u3l/CTbqkLA5tDZ20NrfRmPCns
Pg3ucp6a+d5wH6zmn9Z0v87Gp5yGiNvbShoqLkxudrGW4gf1iMky/2gmD1E6Ul8yDreNyMp0bA20
rhzKDtT4xVdczBwhqtLSApx5WSONkpM4PWae55x0FQUd1ev7E7Cg1Y/UmVqoqYTnUUvGnXNHOrnQ
IsJURYkfOpvrbyjsqZnIpxKv6m/GZ7zoyDOxVAEIGWvgOi+3hyw9vNlHlFoQlP2NdmxUjTAqEJ95
ooP5bWYNBxR3/G66s8byIXs3q/2ws5DSKHRhcLNRQrWKW2MmOzL2z5GQFtD23F86gSKhT5MMGbxt
ojRLas3KXIQCBQdsmn8rhkDrgvJvOzuGZR2gAbYzJLlBCxA6qSUglJuIn9Yp7xLRyetYCMnW5lM6
r0czzY9RoQSpdTDVY2zuYQJkGVOE5nVysnR80gi02eVNn8ZDGsXIBwnm8KbQksCZa/sw6Hl4LgZ4
v/rVWKHads6t5aV3urO07xcvSnb8VbppwKhDHwtUl/Nlc31x1LyjCsV8c6raZ61Sj5rxc7SmU9G+
tMOrFj7F+c4lW+ZEUPSLlxipBRi/r/fIFHq9OcMf+gTLtx83P3X76+1tIauAwtDwfyxA7nJtoV/U
oXU7Ohnq0U/N8ps+HedHdRi/ltV4P/dvdQo386eo/BjR6bCqYMDtnZ0pvZvRMUpWHAA42ZPNJ5hN
RywSsr52X//IxrL2nUU70QkTKP38NndydDcPVkyrb3TXRfqDXup3O7MgYs32LgN0leZ0RNfIh298
bEnzuY46UqaKFn8qER8E3HIMVyUobP1Ob9VAhUvCKmE5hQBnhgPhtn3Zxro0v1lmZE+YAJdYARUL
FDY13Z+Nr3/XYKugPqC2B8NJd44A2TlzaVJ80sUJoKWp1cy1iL7DtzJxDqJgFu3iJaUDY+cC4UK4
CozutZWk7Ct10ULQQ2vu9yptrPGxnb4Y0ataPRVWc6KUtPP2lW5Tg/5S0a4ACf8W1JhlXmbFnco2
dTrOki/97FGi+5IUIZy/a8ATI5zWl2KcgtuLKNuroptKAKFpTdvadeJRbxaHro8oswXZY2LuPSNk
T26owASVFbcvdZs1GydtQQuXaFB7z4aS+kXyaZgbf7deLLx9uxsu7WxP5ljvYyUiaVqa8yHvwyQw
coMblj6sx4VQzMUz26u+yc7nS5v6taf0K81bbk1ua81ObvNp/u5WrwPS6JOfj90frBTnCOIJtDvx
nN8EHLh+DXVKKTYN1U8lbHx7r+dCtrm4IPMPUQ+6FDeD8ea5VZyV9Ob6V9o9K+hyJ323EzNkEuKA
8kBwgFzQEG7aBI1URejOy3lU9kmv3yWhuxyWpOoPpTcq6GEa2h0IOjgFysQLjDEfDs7Uw5FrNZav
u239mo9o5njuoYrCMKD/SxyrS3ucq9YNQvQ0Ay+P9rRJZRPD4cnlga+mUr+ZmGww4jRR0RijozaA
ENB1fXvcA6HJNiKnCRuENnO62jbumwwhIKc4yZ9y0qTa+LOs9rq9Zc7KW4xtTssO/rM5Luauq81Y
RU6CB3agcIMsuijo7GdiqUAt7XLmSqftwt5mqc2SV4jLOxoQ5ktbmKexmoLdhJ5sUNzfYJckKw9D
zGZXxNZolbrTISmh2/6Ssd81ysDqfPTU9jRU6Z3ZVXf/PmRemtyslDUqXYXUIOTv0TeSewcVduPb
FqSXi0sTG4/zVJpQ2nDK6UwZnbPdTgCJ1Xh69JomOpfcz6FT7tdzrdJApyQ1T2gDdyniXHtBqU7d
a5CW+ebl52xeBfmaK4NjMeKYO7tAuU1/UJUVJSg4CDwaJ3/jqoODNMyLERUaa3zU9RdtgJRN+Xh7
VmUHETwEIOcomiJCIkZ5cXnIYqttQ01MauUFYzn5KTgNzUPqeucwl90fwNpAdkqfN0+LzeoNrVEv
Y2kip4HiyDqvZ1N9Ta3XuLQewrg6tItzjLO9d5XUZwistMNz0kJnshkeEGFFgWYV4QvIRdTJeqnK
KUhyE0GzD9O4Ho3lc+FkgYNCQRVPh9ADN3d7gmUnsAeY1SNnCNvilo6AwD2G2hqKccNkJBLftDyW
adDP7sPilEdlVyxOsvttaNqEWJOLMrC7CTGrOVWVPiMK3Cqit/LRqQ+j+XZZs8CGL2jvgJSMD7IM
+v+A7MLVtm3gD8uBhv2cdY31Jz37XM7/tN/q6s26V6SQ2XEE8kIjWWUDVdg4apk5FLRshDLKRzN8
ymzr7dJ1H60B6jdd+3Z70WQvVY5isENC6u93Fq/MS1xnFNY6p9D9ddTqQ92hNpW1qUehzvuQe8X4
MOVOH1SgcJGrNqdzBtjxfPtDJNsTmhVgvECoxMVgM+qm1lpVGxA0UNomGOt/1uHgcn8b9lriJLsT
tD5JVkH5RGp984bo0TUq57kunlqT/NHU+51739wbXqCtcFP/KLM/uAADEUWjlAAnajCbcFCnSTEn
QnsitbmEqn8pdXLQPNH5sEf3JdsOLol6IczmEOI2U4j4yeSUo5U/VeFRUdNTluqlb9nxaao8FBSb
giyZvuc/Ivhv7t2/aK1ILoBEAYR97a16qcSRGyI04GhT+gYVva9aSO9m6IWx5095Bft/nRWnEMzw
myFa67PuzuXHOStjGKen9VgbGq+4274kuXrQEyHoX8CPCqmp628yJ0Tb3BABkzIai9Na5EOQxOxT
Z9T36vWyzcqF6ldMoFa7hVG0GQJTsAEgzrP+sNvlYYS//sCr4Dwqe5VnGUCF0CoEhyyAIZ65GVat
GYk2JiVqKW07vRljJzyGAMTB/sTR0dK15K4qK/eYUPILFm2iqEvwPM6T4IGa2u6oTWi4xLk6Pc5r
OZ/UbpfvXToboARp/PQE/4j4/eKM7Y2yQKW9LSivVNU5q2rjbJWxd8oqOz+ulpm8M8OwvL+92rLI
AdBKAGYAJ/72du7g1V970FDA8IY3kWO8W5Yvra1Wvhru8dlLbkI2RxykeQCSBfvE9fi0PEFposTZ
6/bBsl/yam8LS8aCch1Iy18qlNwhrg2URuT2a8QS19b7MXmvwDqiaUFj3t2eMsk6OWSvbBOGQ6pu
W6hTn9CwmWkL6xRzzLhvcnf1rVnxF72/b+Z/bhuTTBoEe1x2KDtBSKBu3FYrCy+yY43dWL5N++ei
3NNXlRlAzYAXGucfkXYzaXNXZrmWMpquqt1jZmiK33e9c749DElQcQw4An8p7sA0v/HthZVfoFMr
noYu8415DbT5I8mjndAlHQvlUGpEcM9QDrx2APrFaGsr6c/2TMpPLeXCI6lhfceKzM0QMCfXRAmK
NsDNIdgV81BRg6pozQu/eeG7MHZOU+beRfkf6DFS2iXzwwUNRtZtFxA0pYnRrCiaKHXjPLZm1/lO
bBZ3iRkZx9sLJBkUZTVMCGAnybTNM6Vp3TkuFQ/JGyU/0L8Ki4kB5x1MJrftyK7aVDBA4pJ1FTzF
G3+zirJ24CgonkSO5L1ifhrsv9v1qbRUf1Ie3WCFPbd/p/SHHbviMbs5auk9EjrnAl/P5eXaN+I5
FAeYgTpM1d8tcXY0x/deOT1OGr2Vc/Qc1lrgqs+OrexYls2s0M+iTo+eD7wc14ajwQtJt+OU4m3R
m/AUVV9n+KX0j7dHKNli3Pwg0QUAjD75NixFHbi7ekjKp1z/2UzPtIxp8b9vKcQEFTUPKlnrN1HN
YeWuojpF+TQrr6XzGlP03+0Uk+xhIPmCQRqS2N9rLnExu3FqV7+GYVGL6PbIOqTrcWFgE4qqWp1b
2BzKp9Z7Br63Il/RtM+7KVWZGR48CMMiYmYDSrhedviUxtbW0vJJGx9rF2nf7O8x+pJUX26vutQM
iSJSbOSlwAxcm1EWXW2bYSiR4jbOxbGLGI3eB95e35KsfYBuov8Y+pWEv7idLE6WtUo1svaD5xtu
f8Qg4uLJC0d5Nz6K22gyNX5ufUjzQ3JaI/vJ7byHFT6z8YfqffjXw6as++vSQj2b4/F62Naq1Usf
kxgvy1dz/Bra7xX7XbInkSXZUldWNm+CqB6mSiupU+Xe9OAdrQypgXqPO0pWvqApD0Aph4kQEt2E
XvD2euKYJKepMlaL409n5rJRVcEubFnnNbF93Sifbk+gdGjkZC2ypVTHt10paVFrTQqx7lOinuO6
8VPlndbvxHqJb8KMCSc7Jzkki1vaOaoxjlMOgCRNczmMUxQsVXXKwLmHWbwTZIWbb6L7lanNbvNa
UIGNi6lFfbbT8THJe87/ex7ogVL+iLvyLtpj9BcudsukGP3FhgiNUu3mHsilO3+EP616dBzb76z1
oNExeXux9ka38fa4XVVdcTBVW8fw09JU71L7sRxeW/tdk30NvXpnNmV5DbjngLdy0fU8UCPXY2NT
hO2igUNcu5dU1f1WoU8Uoa3VNA5LHPum4NcPdCeiJNW4O5zCMte8NL7ZD7wcCk2vWUsdLUFd8zXj
xR6+355RU7J4lzY2/sILIlqmEhvaWB3g2ztEdrMzDLkJTmPu1gbgvM2FI4XsuZ5MXvOCVOxNF4Xd
MdQU5/72QGSuIbA06MHAKUb//fVKkWwzynawoFITeiTeFESxC+MSWRL9S9ffZ8P7ctl7yO3ZFL9f
eL6iLm3bNdisKBPAk08x32/TU7cMd3TvDuoPb69tWrbXgFvzaoRmi4fXZgPoCTdKxfQADOhfteoZ
6YI7SLy4e+Tpuz+YzwtLm7H9L9K+bDdunen2iQRoHm4l9ei2E0/ZiW+EDDYlap5ISU9/Fv1j73TT
PC0kHxIkFwZc4lQsVq1aC5EHw5ZIsPOzKeK8iSbnZulvSP5sVgbQqqJQ8ufPFjzwUC93EPggSJO7
TCuTZL7moHzVo2KxNQx+zzs9+/MzLazgwQpSD1Eok/ajOxftZBUQkO7aCVoY2payqLWcncmMsCc/
5xHY/ym7YV8S53B9Tj/eA7CM3ML7CxPJZqnO5PZNhpsGBQrbvOVFIcKt3npGd+F1MwpQ/qUdaYTF
lOnFYqJoVrT6viZfKXhqbBCR5cBTdMM/ZvtsIASHUtn8BE5DVnkoYxhQsdGaFSKvj0cfH4LnIVLr
kMtBt/3lAfG1znK7EgN2yztrSCNneb4+1BUDMhLXKoMO2vY1yjFeGybVC10DoiuCEgxBNBMKbIPI
bl8OIfetsew8zKWZ2vu8d7ZN/7nSb1n1mc4j9JeOxQTi0HmNg0i4q8tLFWYF8gllXPgz2Z3NDsTl
mAFxaLPYIDjpfpna5zIrN4Pux6tFe+UsQjZGVH7EyZD2y0QNSORMwljqhZ72GWHmysX98SrDcESy
CFBeBFtyhzFNHDNdUljIU+hkAmwzAphd12vB+ZoZMdAzh4xHH/ANwkyJ8qXo4Oqr29kZ/2owArIh
GHfxnr20QjvDdMZk+T8NcvSYAN8NZvzrG1vR9QFyJWw5RzyVUcGRLn9aIE1r62BtLO/sMpxxXHsE
VHd03Nnmi9NbEUmGKJ1zNEwSYLRWzpXShZybl2YyB+ImS0ocLH+OEL3ele6jCTljJAa0wghLFmsN
+jfHF586m8Fs9x5oSEsNhPbuao/hxztP0Ewh/YO3HVhSZf4ev6/9pLRxAu1d2/0kWYf+lleKVpf1
Sf+YG7k0JQUREykcjbYYNYVcZtJuU3I3Z/kW6g5RmcW1X4YGj6qf15dadfrOxyd5mCZxBzbPZSGS
CZ79XLO1a1X8AtmXoI4DeB9CBlyv0qjaTq91fUHlXdexgt6mzR4IeSb23t1Nz5q2cjpUngvd/fD3
kDJCY6g0nGLRm8qeYS0jLN0aDdoBk1mDWKfX5wd39EDbMKJjyPOK+Po8rhiWwZReZ1WOT2C4FMmz
PeFxYfycnJ2TP6ZAWFw3prrKz0Yp45xoARBFXwIHw2o/dOxn4pBwriowCWyvG1I7AhP1cPFIBZmg
FPJ5aHf19IkVpxnvXz68lWS4a9Lb/metHU3rp2ZB6jPZ6BA1Y2AmW8OpqDwqqhR4uSL9CpJsyQ+Y
rUcbqwHeYSpf0FGS9bdV+nZ9hEoTSLXi4kEhAfv00p3qCxhurNksTpZzoMOdzrd6+3jdhHJroGYg
OiWQEJcDS5fqxCSthesHjAfprcXfOnSVVXur/YWydXTdmHI8Z8akA7BMnb8kArnhTCQcEogBpBFf
k8NVG0EHAVhJHMjAS5NmJyCn80cY8dJnQUrial/6jq3tPfG8/eA5wGr7rxVp74Eb2cioCTiIByG5
bIzHZG/ZJ+58Y96L5cXt4EfooM+LByF1eX0WxQA+mIbqJIiWgGBAm8TlrrBqSMlpCZYsM8ZpRxbL
Dme/M2Kj7EDB1PrWWoVdgQeH80dCF3Hq+0mTtjqIlweeVT6iZnuJQXxksBD0ZmPsWLcccp+4FyKo
BwXOfU6QcMiRLF9T1lVu07MvEIt+Fr4Y6Kcm2ogv0CPu/NPlJKTVrjgiR+/RNTetnt/fo5U2UOCm
HHd8glfQgv6q9HXKH7UE/Uv0y/V1VF0+aFICBSoA5ohl5NPgOagSDrQ8OV/T9lB7ce/9U2XzZ4d8
ModhY7ba9rrB90KdvHNAAYLFBAhSNOhezuJkOmipLFLUGYLOPvbcKsPBErJyjHF0HuclWkndZYvg
OzuMc51ugCfV9sHQj5943liRUbPmyIdEe6qD5HvllSNSvEgmOC10SipAncMKTSkbocOxc6vRP+Zp
B4JrewpufSMLblAQJ4frY1ItFhieRfLEw5tcLmkUpNZ6FKOLk+b3W88CznLIokHPN53/511YoNUH
6+M7iA7xp3AJZ3uQORnPXfC2nJx+Cs0OrENtqOkra6R8VaGBUNCgg40GVYFLK7oNTTki4CwLMZNo
4TOJG599s6sli4Kaf6f5WGyNrohsuwTRA5s31ydU/QEo9KNNCSBiyEtcfkBmu03fcg3bv4vRV7zc
DOW2sG9T697/J69C9u26PVUMK3AF/5qTHCmdigygA5w25Cx/dcWzkUBLyGw2bknjYVhpnRST9+EA
gJHDAExRB8WfZGwawOoWeACuWFq0VFvtZ9FPd9Q/OD79NJfJP1O9RrauHB5wx8iyodSDu/xyNmcQ
m7E+ZeUpL4eYtDdCJDAATqmKtTT/i+sVRFWCrBFdQfr7y+Vsg3Zjbs5GDqBG3XbbVms2eh0c62bt
OlAP6bcZaYN4C54iJR2FGaC76nTH0OqEQktsJssxW/w1uUJFqhnVZoFvQEHRE8m9yznU0wSMEx4g
ZWb9ZRr2FDQKXdXtbQJQhR51Vb1Dmi9tvw79mgiK6to5tyxdO2aRInHq1uWJkbh3ilgvY4dMu6HX
jth20Je7v34YVLELWntNJGpx15qyrKpRaNRsbeB7jP6+cqF0mt1m9RoRj2r9zo1I0+lOyEt5CbZJ
4e1T8NNRWsd8jIJ8N5Z/Dk/A0sEz28BZAg4jQ6oMt6vtMXWAGXBLO2LGXEWLBhIGkD2uDUs5dy5o
/t7JGD50RXtLb3gj49iWFnNvqLHMca37B7Ny1oI/1Z0DrI1AjyL8A03n5X6sLTAOz00CnIDfhNo4
xWP6RUdnbt6s+GLV9sOmx1iwF+C1pO1Hc52hsR/InszZaksec/ag22H77CfVxh/Z0/XNpxzWmTXp
XKdgwgKpHKAkiM6nzZJZAIeOXjQ1Xrq1PcS4180pBof5M5BlBqAZGkOSOZdyp6I2fHEPKa15gczA
D1AUmMOxau/KfOVgKcaGDAnKwCgB4p0v90wG9Vg3fBQHud3P/QkY+NQFPbe/smCKPYi0F25NlGnf
T/HlzsgBPCIVilMnHQhwx4/a8eisyncrzi8QqPCGCEEwIlkM2ZqdZQ5ybD9kP1Nib7TpxQWX8ui+
AEuwskgKTKTIjwB8CgUoGJQzJKPWojmoy6tTaSKZaz35fr0tRxuO36tPQW+frP5NA6ZXRw6b2P5b
rtu7dJcglZEaN1Y1r32P4t2F5imUQNBNJwQPpSBsqOahsgG0RB5qk05p6PsorGrdreB2Tslnu4is
IB7ZVxKAVLQwXq/v2ff+KSmAgHlUqlGOB5zasS8X2NaGeSI9IA5Vnu2a5Mj5odVuulRDqo/dw/Fs
ST/j9ddH3TTqkVM9c70Fjdnt5KIn4sbRXhNvO+Y7Pt5VqHJz48is1wpPJs28ycxdORz8tcY2RU8Y
ujFEkQEITpCgyjKUXalrY7r01an14iJDTsYl+yKwI6DE0sj7VTphQ+aNZiyQMWUhvorp0Ji4y/mt
EOrrF2+HYPgT79fiaTFXH+YS+g+A/NvQZpPh1PrkMkTUgC1oZk02E+KkXWO3w1q6WOFnkJ8R8Tqc
DGpb4jidRUWjkfS206GJIXhM+ZGlP73qG6SVw9qiEVS+Or7cTD35FHyn3etQvqYZexzNLoR7hZjg
nnXJSpSmcEUiXwRIM+pswOxJ38OxRB5AD4KwK4+GYnwbF3O3UO+BN2tXosoU+B6Bp0WKTLB6Xg6d
JdmStILsrMzy2E8PpkPDeqJRUK1VMd7V4KTFRP8/gk6gvuAp5NIh0p1axUfoSWamHxdJEGnFD82v
Ioc4d970q99RB0+WmW19a3hMkz5Ok/1gsS1BhgZTjYKmBom+z9ePq2r874hVZOcE+Emaaqr5btcs
IPhZuq9GsoU+hdt8m9Zwgwqnj4MFXDQiU+BW5XzMjCY5ZJHR44tEoL80IaqGYfJwfSRKG3DAoKG1
fLQ5WJcr6XZAW4CqETkf88lZTiUpQZ284ltVsyVAsf/akHzbrBdl0nawgWRFaCNco/kWuzjM5jWk
veLk+wAg4upH7RAVPGldcARY46ao1Wf1nZ2B0RdM0NfnS3Xozy2In58d+iQAeKMsYWFe9vqE0l2w
RS+fpYcAp0BJ4S+MoXiHLAQyK2BQuTTmVQgSvVEUQl801MlDFwrNjv6kew/9mjNXPGDhykGUKcoi
qJZLa1SbFfGXCriKqug/eXb/GBD9rnCRhPOp+2RA3RJQcCBvyunt+hgVm+PCsNigZxMKtd2myBoc
JZNMcW+bSPL0EBhxQlvvVhykaoyINkBADOldgSW9NEXsBSrUDLwLC672xTgE/FfzCSRkxrOl91Hh
mtvrQ1PgFtFK8dugHFB1NEcWWShdmoN16sZp2Y+5oUUzVFyi3EHeqw9aECstaXkknT+HWVODrBc0
t/uM6U7kDx7PYy2owM2PH/1cSGbtwbCzJlKkegdffKf07rDABgHFFzBC+KV1SoPntM0+0yTYWMlN
Bq5vZO5oSeJxmkPf+fP4GezBiLcAVMVmluEKObCUuZniEnXyajMY0B4zfvg6kuuutuLpTOHKpJtE
0EziavRBDwEk8eXyJ1XVeo2JSwsM2Nup3fh0CCfHj8HesLf6G6u8IeAURkY46v1qBwUAw9tW7c8q
2w9JEOvNLnCjekKGB/Q68xDSoPlqjWv4JgVGHXvmv6/8QBcwzD0pkhpMh325Yf03PGrDef7ErHGr
gbUD2Jl/Ur58rbpDz+6sMV+52BTuDTAgKO8AZgfyGbmgZy6N1qY58KCFaMy8dxNQn0O/FLrHJLFi
wA3+R3vSzisanmsLx5oM2SkpzNCCCgYJDs1QhgypX+2vzKFKCm4fZA/eHyVnzibTUgg6eJhccCaE
mv+sWX3oAoqjgR1OM59G0q948Hfh5g+b7r2BRmDwcQtebroGXqxyZrAQOhw5f5YDREkhcG4Nx05z
4wbdzFa1n6vnjnb7guvbLPEiv12eyzk5JMZDuZygFwaWFvppqLd1sCWW/+W6l1I5YKEnhWtTMP/I
hTrfbYnXZTacFGOozmlQxTW9YduY88ZdrHkFmajywZh6Mf0I61AavJyPtPFGswbR1ymv641dWOB8
xWEvX0uLfG4hBdP35utSufvrY1REOWLNARwR1DBYh0urw1Chqw/IDTTgPWleBZmRvbd8vW5DOY8A
Ggs0JDBL8oO21ltg+1tEax79PgyuQJoJeoZsjVtMZQdBJzpuRZUQ7KCXY0lK0v0fq4VJjw3Ef3SL
QLNs65K1J7rKF5wbkvylZvZWRVyEbX0KIbaWPE3+Pbj3mD3spi7ZWD3ZXZ9BEZ3JZwXNqBBhQ0IA
wChpb6C0WbPhHZWRPE/Evq3sW51Fje8dS8iB/YUtME+gl06IHMn8ObXOGRkMwOT8zAbpFB83NSga
muBuyLM9KF7XCFSUdyyK+v8ZlLZglwzFXLrAuUDdetG2RWo/G/oPcI3F9RhB7BfaL3GCYw56lOsj
VaEZoKaGYj+EspClkl9QoG1xemoDodV5AdkzTSCJ+naB9OFoIznra7vKTYqbKm/Jjeu204b67D41
CBRxWtO5NdBoseIVVccRogi2aLMBL46ca+k9lgZtwQEv6gFLC958CE2RtWhPOeNIdos8AP4DhPfy
oLSD57LRMlDatfkdB6l0PXmxw8qjQVz8P+zMLIh7zT46430+LNu/mXZRXwBkDY7Olt4i1WJV3sQ9
BO+kAHtvYrK4nbNio0MrJbR5yyJ4pSGy8yqJ6Tj5gIlOVTS4eIGxsdFOQkN4ZSso5x14cKQBXJBu
y88jvZzqInNEgX8swpx6EFh6ycc1RhzVMcbKQmQdux2EzdJTwg+qfqy5oFvo23hBoXGj0yYIk2yk
u3Ys7/pyJYZUGUQeAvtIEFjgkr1c6MAFdwpjQBf31L0t+TdDPyIxZi/d0c3yw/VlFR8v+6hzW9Km
WgI3mRaBTe1TQe5vJtqGzLa3cl8p966no/QMThUwCMudirXtF5wEOLM0aJst+tLoJk39ZIu2X7Dx
z3zaO/o4b6zJqDZusQRGWFVJd5r90t1dH7DqFhAoUnCNIfeM9bycXKvuZpcVgHjZSwMGEiHGRcDT
s2Ukn6LCSgfQnQVPPBvYipNQ3XOI0NCACsy9hwfCpeGKtNALSzDTzHrrkOsM7Nt+pLH/58rHuGvA
KiOYxQ2h7HxpB/I//WQnGCAbFsQfvp3vkWJt42Ema49s5ZDQeAp9JRCi4lF1aWpmeLz1DS4dx8pC
pxtuc6iEpvkbnuQr3kd10pEzQ/+T4DyF17+0ZDd2wvsR+6fsHtADEmagjjXL+S/8CdhALXCeYGcg
HXhpBW0YfdUyVFpqBNC3iOSfByv19ktAkpXrWjVzCN+QbjTfsRLSETfrNCCOjzILFe68Db36bip+
OukKeF45bWdmpNM9LxWDRh66+FHHMbM3wp0wWIMZK4ciErXImwv5MGlpptrKh3dgCeQV06SJbf/g
gaw4Lb9fP7jKsfy2Iz/lUOeoOr/C9Zf1nRAjSUEU2OQr3kHlDvGaRtVIEEA5cpc4HFOT4yKBOzQs
9F2WcYLNdn0c6vn6bUL8/OzNxmet0oYK6Jgm2VWJH9vmZ2Cv9b9A9yFm/21G2ss+QrPO7DCSIjlU
xvMYHLrk9fpI1iZLcqVT1401AQj3ZKR+qLVtRHRvxWmqF/33KKTNlRTpqNmtIAUyvDrKujT2gc8F
Y9bfOJgAwQ2uXEgloWJ2uSqABQbES2BotPOtZX638uZg+G/XJ0y19Ch3omcfjArISIgJPVv62k0r
knMACnAcA++ld7QwnZp4osPKNhbTIt/qooUZ79IAEDbZXWZuMydLgAZ9F5FhcZ+x70aA4loZpdo/
3UQ2xvTHIQsAesATAHaCvwhdLkfW5qj1ehyHM5/cgzd/Xvw+1KE215r5gXff/nQa0UwDPrN3ygjk
daS1yqcWTXoVSq19Bfb0t7k+NfyFoPH2upmPkwjWHkTagI6CivKDEphee2UQdKgdc3ubuTpks8tt
xxrcPXPkETeCc4eIxby/blURKgmyIJAcgOEDcrlyN7Fj8ZmXKTLXIA6h2c6x3iye0BCojUhD82Nu
5+GU1VG+zCd9TWDv43GDbaTrcOBAnIMelMtlzAoduZMC1QDce4fGAkkPnwCEX9ueH8/BpRnJBdp1
Nth+g8ZAsBeHtIRYKtJWxoPrb6/PpfBxl8fg0o7kA12nNaoFLSUnn5ebvAWujN9ya4im+Ynra7Tw
6rlDQQ94F6h2yTI2RrtQqvEUwVD1qSg+Gf2Anq4/7jQXA4LENvCV4hkoucNZ75bGNwjuDqo/WG0Q
+kN7a/K1LJ96KP+ZcaXopGVaUuo6zLh4VxX9bWPcu96v62uj2gNwt2AytQE4QfR4udVG19N5Ckas
k073+vf+JRgJOvZf/zcj0nwNPbdZYcFIabHQ5Q9GCUY+O49WC3UqX+GiOR8Zf9RiwNl8OZoWw2mY
aCLkYivnhwnoAfbKDefoaej3K82oKMuVu1E1gwD64UFuAuPxgW3I6FxvWgRXpUf1ELd845NtxmgM
KtXrs6jaDueGpGNkudzkZtkjt9QXUY7HaPYLRYmV0SiNoC7sgR8fUbEsJh04C7rkhBEzBT1++TqY
u9VQVWEDUktIoPj4V+DtLleptyDwovc6KOJsilLIEeigsMQj6fp0KdbFQDFd0AfquIJlAswOatzo
vQQ8rOLavTvVsd/7wPF9W20sFeGC5N5gSGjWABiCZm5p0yXMHyvNA4hqGCcxHJSDVuIIhQMVeCZ0
r+I9CfYC6fyAoqajvAGuDjDLHA3ciL2iIrttA7Lt11gtVYvzny0xdZeLM81uzqiOxamKYMPpZrDt
dUpUtRGhPiMKhKCTuTRCitRgSYPAqHe94QS22mKrdUxH4o6RlctHaQqeGigVpHCAh780RSu0BJis
qAQryDCUMSLwrFt7TKiMACuNZn5RBELr7aWRDH1K1lCBGYdk90MLwuZhCMGB9sfvYtRTwDcmGHgg
XCMnsgeP2nMuaH5ApmKjWFcc/fHt+qFRDgTZCrBYQb8FL/DLgeRU0/XGgomsWSINOialoPh0VjyZ
6mg6IgWF6xloSrmmQSujTAqkfPCcgDxxZgFNdg/pG49mKzOmOjgg5QKSCOdHcFVdDsdjfWsXuVmd
AvKA1r4e3ACCe0ZH2zLYcTfX5041KjEkRPxYoEB2OIWH14vXBaATyqoDtWmErWZAWjtd1gC9imGZ
oi0G+VYMC/Dny2GhyRvc4A1aHpYC8r/jwaj2i57ty8JB9/9K7kIxqgtb0o7QZ9fXUg22+NGes3jQ
ox6c5GsLpbICB4csKxw2eBSlEXVmr9XgIAcQdahI2GokC4f254K4PPb0MllZKQXEEKRlZ+akQS0z
TXNP4OT1lz6FwEL/0Jfd1kZ+aeh2dvvkTL9QP7TmEBAJn6BdGRRqPT8FqInhhMT6vNfWZkBx8i4+
SQrESlLTkgKTcUrZDbivFv4pXStXKi4qmAATLCp8uEzkysVSdFaw+KIvYS7DnDwY3fP1E6Aew28D
0k1YFxCSSYUBD6oVoNOuus882P5vNsQgzx7vLZqD515Dy8HoPzLyzP0k7MsV/6RoIBT74/dAxEDP
jBijzSgaFTFTjjtGYFIdHsH8JfgaJhJN6CP5ZDUExE8upECWIq/BTq4b28we8sMwBUVIU9OJRqhL
Plwf/NoKSseElMT3cjHBvv9Yzb809uN/+/3Sucj0YbYTSEuckPzfBE5/M0Ky6C9MIFuAcAlBpi7n
3xmAEkTLBYkc6lVmepz6tZOknKQzC9IkMSurvGQGa2A9dmj21yEJsbs+BuU+RxgGlKSIX+XwxVrI
SFxtAYkl/Z5NR716ARvXdRPiI6WgElJJv01Ig5itCTKdHUyMDQipmmg0t/rjjHTOdTOquUIOBw2d
SHQEH2hdbL1ntB1Fx8b4XR9e+tVeXNVUnRmQaV3mZOSGniEKD+xmp/HxtnT1W0ryt+vjWDMjPync
nFAO/dqTzbxw8G6NVIvWkqArc2Wbl05h5ralTYuJoUAf1/CfTP/X9UGo1hzUdaL1yBTqO9Lpq9jo
6EzMVcXNPRjMXl3trvHQNTYsa9hZ5VhQPwbiEZ2FH3QyjMr20lTHWPrmywTxktpZ49wW95W8gUXb
7r8WpBXRGieYBLPrKVnatwpUiyF6D+q2f/Lsr1N+u3jpmsW1MUnr05VsGT1TjKmATnbxXIxr14L4
5o9jsgSPj42sfiAdyrGkRmtxT7TXFSzujPQ1MLt4yXsI9roR5ITAwxLTxfkKwaiDnvxFHg3tB0BT
A4wMHTkZXFLNzTJP6GVE2NfwMEnTY8vso1d9Wbi963SU+a/vR/WE/rYn3YIgZ0fo7uIWZM4zbV4Z
u7/++5WHVpD749EMWTwZyuCMoI5FMgC8udrWAZ/orN8UqzI34tB8WDPx8APxk1DSkXaFRRDw1x5B
Q9BMf7TFEi5oFnP7fWHa8VoyTSEsaoOsG7hTNIohNSgnjY18JHzI8NjkBUNXkT0T4A3Jsl/8mUWG
oyWRjp6rR39AY0Nq1XRL+/a+ofQb87UhAvYfPYeEEOgB0GCfA9uDlqwGZD3BOK29IZSTjxexL74Y
F40Ub05FbXtdWeEeJgm0DkQN3gmnNc6Aa1aAOJB7ecA0bWskhZV2/DE3z6y7G7u/uIzR3AvmZSTf
AL+VHI1d1TX10646JX5yh2azDLxXegqShzXgmtI9B4icgZ5FM4z8mARStV20CrE5t7utMWVhlRoA
FCcboHevHwxFGtMU7yDR0Y7nsXwR6HRAK8KAbeQNAMqSrc9jP/mlzT+5T/eo6M7eWsVBddTPLUq7
ofBnvjQ9aJB9XQvz4EuyKgWwNiY5h8Ua3pUaLGhAmXTscwvWqcE9tr4Z9t3JHjY5/XZ9FlVjErUb
9FKhmII/0n1dliCsXOzq1HivFkWbGN1cN6Da3HiAgwQNTtkN5GJlPxou9Rq4FvCMl9+8ou0i1yvT
E2WQZrluSsFyAIgf4HbQXfo/erfLwXjWkAzagoPkLGjHr+/7St8Smm1089Toxv0iyGGd19JfC6ZV
Y8TgUI9Fzgl8h+LnZy+hltZe06foX/TaedPQNAqyV7qs9LwpjKD/FE0iIJtCMCKrdnkp5ZOZAr3r
OYX72DVk2lqTNR2bgSVrd7giLsEFDvyPSAlBzVF6ozZZN3K0QoDpM0u2bZp9slKgjswhXtrd5B2T
eoKj1jmIRp5NNEF6AbsH3i+sbn0QUA+5UYZmkKFGkowrXA8K93LxYWI7n820yxloQALUOQ0j+JZC
ECZDKdXN6J56K+5FAd0ETONsDqRFHebKS50RePV8nLeQX2hT8CA8jz5YsK1PhrVPmpM7FbGbbaac
HpdlDaipHipQRCD3xgGSibBqh+lFgpfgKa/6cCZvZo4OTudgFl+vnxrlvkKO/187kldDInsG+SJq
uCWfk08DL8uDk81P6Idd43xQWgKLBdrDhTKaDGfznUVzeAN2YQt4aQfiXpCgrid3e308iu5mLNyZ
GcmlsRaI2saEXKK7ROjsyyDtqodLlWwXg/3ImQ0f0G6AA7plxL7Ta77tG7ZlHMo7pb5sfDJGOl+j
61UEWEC6AfwuWm0A5ZMOFMTg6hn1ERwo3c/2ILqIC2d6drv2vtTHL5M/rbGLKw0C6Y/LXmSoZeG2
KeFt6mpo7SJoWqmdWF/C+tuY8zhfayJT+oozS9I5gUo0stctLM3zk2k8aTQPDUiWuj4ygfNW408r
y6u4sQAoBnUVQClILcgjo3lA05aiUM6pvkR6W9KN0/A0LiydRMNUJOHU5kNspMkUglaHHSpG2r3d
gMZ3SfMfSTNMcdo1/srlo9zcaNUS7S3ofJaZ43xuTswRgpd9dQQ2N2yXLjTHx+uDV/gEwLZxdCBl
BF4kmRgJbF2soQb6HOjcBbE934/ilU2a+xTZ+s11W4p5fldiQCZUKOvIgOUqgfmpgV9wKuul64Z9
OvYrLUGKJj08OVArRScx8jgwc+nOac2Y7lUAVwxLe4CAS5gwhPsuyD/zqDJRwG2/1PmXpaxD4Kq+
mZxGZJpiD8lDbtRRNSPlPKx9k2IhL75JegsBdo8ku++jtTy3vi7Zsi9QCbPLDKTJIZ8eS9MJK4PF
bLjruh57Tf9OzfrFhp/J7WzlIlac4otvkdzGkFBz1gnADSQt7AOwwF6o53Nz9MYmCYtFK7dTufCV
t4Jy4aG8JjAbcB6+tChVljZ84FiU1qF91KQ9gl1DXw7Xt5cqWIOS0m8z0th41geF32BsJX+GQlRo
IqjQuzefvCW6H3XoQEs9a6+1qz0Z6vH5wH8imNLR2nu56Zo6bZfFBp+tljkmqmrTsCmKDMjjZjAg
YcGM5QY0n90/FMrBh2actDu8R/ONprUkMrSERj7tx7CmSbIScih3nvn7w6QZccd+TnC+ATPRKygK
tPE8vf5FCxOO3JkRMTtnERS3c6vvfEz7SMiGEC8c57c+BdbWT//cI15YEs7szNLQ5xwtNqA3n8Zj
i8Z2Nzn4xRo9lvKEIOSGOCGgTHjiXhrJxxbZFwH/GWgSOeMWh5T2P4LiWNXfr29Y5bb5bUnmXTDL
YcG6wMEbHj8u4wPN3JUjIb5VysIgAfPfWOTSEykZpQPFWAxgn3PjWEJttPQ+U/1JXCaCVAGtr9cH
pZ4+9AOhKRv4Dznx49aQbE9nIFkWtH7vlj4h932Z7EiQhOXIs51tjvT5uknlLnfwrEDOLMAtJh2/
2uwqrBfCs9b+loM+0KVAJq5hDRQNx9jmZ1YkL764/jyVk4vXEk9P9hTVNOZVEU62jsaRCV2Idh9q
S/84ImjgfpeGPO9DiFyC6WFqjkHZb8ASFXKHRHY3xRYq1IMTV2OCx+v46BnVWu+xIorC94p6DzD9
6MaWZoVNTJR38b1Zk4Yu6GZ4+tOyjoX+dbh1vbW3hXINXAQQUIER2B/JCWQDxVBGEUP53a1ejXw3
jCYU83iwUhhfMyR+fuYDmDfpQ1njMkWtKXK8e29AdEjmlV2swqHawKDiuoKagoGBXZqBSK4f0A5m
2upotFVkVIe8GiMwv+DwVJkbk2Hz6FVrQbbSJeDR/96+C9yROF1no6uLsukRLaB917y3PXLrsWDl
SlBuizML0uOs8NDGZqMv4jQGdThZXmhm+ktGbiAMV4R+eprstfBHbLQPTujMouRQ5yrJmlnANotU
24PQAx1xbAMiDMRjJOzTYO/yAzX0eEmLf/o2ebruHK7PKFjfLmeU2mah5x7G27nVwRzKfd2upFGU
IfR/44MO8qUFdJciJBCkKy23wnEhn9GE+mmw3dCmazBB9bYEPhA01shTfpDeYJlW8yWHrbodo46y
HavdOJ2XAxgwIAlm8Qjp68cuGB/TLj2l4xpMTTmbIGJDLgY8Np5MuuFzzdMMgfTs56IPTeAvH6q2
m35cXzMVUAR5L1SNwMQkqN+k0xeAQ8IqKLrFkDGJFtQoptKIFwcRMzGjurlB6X+AYoR9tPlTNiyb
nOmQtk33Q26FKHRvZ6M9dNQAL0R24qn7/frnqSbh/OukMKQZQOGRTfg6HSIgpPfRiPPlugXVvW1A
nUDA0H2EG5IbsEZQ1DYtwK1lcSCQjKVZi3wCusP3uATxlmH7yqbxdZuqi/vcpuQYctevanTTY87J
d8rsiORjVDZPCaYz79+u21LuY/TBAbyHEgJ6xKXAlNlFRz1oqJw860sJ4EPZBoeaTN9y5oBx1b21
2cbowPaVOi9ZXq/FKAoaKkDFzsyLFT5zs35N09InMxjTWQjGnnyHogzw1+2OtfrtMDwQLY0nF4Cj
7qZFZrniKQs7PJxA4RinY7cF+GQbIMRYkiWyK23FRSsfMuDrQH+50GwAsPHy8/Lctbo6wHuibouo
SNKI9Q+GU0cl0R9634i6JNmAAC4BD9vKuoh5l331uWXJlxlFj85mU0ebGV/CDP3cKb+rhtepeW2n
V8taQr1CXby90RDbGIm96deO/v9n7ACTg8gVfHQyy45uEvAGoA3jNOpN5LX3tV8JmE/E5iVaTCDh
AtDrDDddxvbXx67c/3ibCiYGVOflhNpQOpwxwoVst3kqnWpnQyNkrLvQ8/tdi+by6+ZUcYx4Cv9r
TtqChYEOtUworRTkAV1ROy29D/4GiIny0m8jkh9dss41wKyKh6kFmps2uO2M70Z5LAO0d4HG+/qI
lBMIyO874QPAFNKZ9mveApSNvWN2QZTxTefQiOovDVIMS7ZyQ6zZkmYPjct+1YkXd1ZtaI9HRf9j
1sIRIbhrt2uieaoLHoLG/w1MmsUmn+DxhbG0ZFvNO/qGuQVIKSpwFq5PodovnpmSrhYLTFFE10w8
PkFz2tU3uXmTOGhKp3U0ez8QnjEKBF57ahq2EsUo9yPapvHoFXqsMs/qooE8LqjgEg0/jQboO2Rt
xJsVI8p7DU8EgIIRP6AKcenY/CKojWHETKJncueTY0/LOGdwtcl2YE+j2YWDoUfX51S5emc2xVY6
8/We20BrgMNm0B1K8wW6EiGaYnboQXv4C0OYOlQKPdwu757tzBBQ4j4oIFpcoMU07+qZMQQpzQJG
KhKEw1ivxNXKBYOILgRuRVFJ5vpLB9K1A8cVWoBjAh3BLAP1zho9zXuk9eFCAOQGEaeNiFMmrXN1
yur/R9qZ9caNJF37FxHgvtyStWihZMuLeto3hO22ue87f/33pD9gRsUiilC/QM/c9IyiMhmZERlx
zolOjC8ZnezQ2W1/H1g0WQxmHOe9jZpYhtgRQ96Xn0mbobgSuYNyQgHsbkEKZbb3auKbH9MhNDIE
jrThT/n3zR43nZz1vYOXNv1z3eaLa5e9q+vLUUsI0be/59YGo61NUUEIVdKLvXSc0EC4K1DFhBD1
t46pYfg67J54cVGt9/etkZV3IrnRtfFkQDaLqgPD0HLADbeXsXVVvrWwyuuUMRnVLoLbO5aZp/b/
KMPZjDS3o0GkAsi/bWzr+yAAJwbd0LAAXnS5Z7PDazIkuaKlXHp1gabRNN+3EdpmnIbbpjY/D6x7
DaVLcFmqemmqojFMEmBDujUTr1EPRWsfEOD6vxlZxbTcQsEoMtk8w/laDK0bx8cMev//zcgqmOmB
MlqxZsFrHB5sSfHM4klq9k6O+MxXjgZ+TgyQI7FaSxIvfZIYzgKhYDDrLxThvGZJv/a9/jCp8rkt
q58h7crb69r0PABmfzRzmGCycoZBHaRU4ynnx3HtGyYdbe0+rmg6AM+iFHbb2OZBgg2N5BQ9M+77
lTtoelC3HeoVitwRLGVrPNuJVu0Ek02nQ7pWaO4Ao1473ZBrRSRNOXSB1Ck8ocLv6WavEDDH4nx7
QZtHCS6tEN4R/KNV2WSSEsdoZJgJDgzsSn9tovA09alrJTsibttr+q+hdQuwA1tlBSXo9op53M0w
HZ3xa7qrI7SznDX7EK1rHjUL7H/DChAetX809scoq4+5GR5vb9yWJ6BiDLKFMhqKHOvX01xmrY7w
kh92C0AHU+/Tn6Up7TnclnfrxN4/ijYgbldmskHT+94kPIzz8DhLxMAqrH5FvfJJZzYW7JnPt5e1
tYFcqUgaQN4CD7dycEjcYVjLkGfqpvEK+1fCSPtQak/F+HLb0BYNg0X9z9LqPsotsJOj3CLPYpe2
p84oxVpOa7y0uo1wuWynXjU33b0epgPgUedXbwah12uy5KFy5CdSbXotCoD/4jy8/VWr20SKk5gR
m5yHSnu17H8U+Ts9mSjv/8UJZ0yc0KeGusjI9Mt7RB2LnMFOHfcIcxrM7kFc92MX7txWW7cxlEUx
pddk5ss6ETYzm/lbKjwDtUQJ2GZqdF9+s7r6oVWlY9JTGI33poxv+Q9nAjgoUmF40epp3xhhV9gz
OO2yXzQ3Gj6qmu0pfSa7U793Te7ZUi83EahIZxsChU6j/j9FfOyz5BDyYg+C5XDbWbdOIVUyyHj0
+lUUny4tkdqUsjQzOURTJz8xFD9IpCPqA+csM09Vlu60z7ceMKBEUIkHe6ir63RYVxq9yjuwh3Pu
5K7Zm8/thG6s8xgZYozBmf/XgzOZOzf0howsWG0xzwDQNqKU66e1HmXmJEWwd4yIsk/UvQRx+6Hg
FZ/b2lkzKHguhZeXyZNcj4/mErjx2P6L68dhICVjZ6DwIUF4udHqnMSzakHvceb6Yaytv/JE86p0
uLPqvRbFpvdQ+AUryKcFLXJpCp9MS8UAh1ug8jE547MF7GeYjSd7NzneMCUG9+hoRqLDwNyPS1MF
UkSOw9hJ3y5e7WbxkHU+1IVF0/frbT/dNMRTDaQlkg9A7y8NqUplIFjMF6yVJwYwfCzy38X8IJnW
+1+F6EqAVaRqjibrGi1ttHZK3Qq8ry7J9yGApVxuz/+GiXVhZXXqan2KWnsowfhSV0qsl5jhnUm5
p+q5cUleWFndItrSRVUkwLfDIH0YQFuZ0mdV6kSXqujiQ2B1O3f/1jnDIjwgBneIGLD6StU8jkZc
Cay5ZfYuQ9xQ1HwxjdcZsRu5OpZN6Zbh4NbyX+EYukDJ7297yUYqZuAcVMQhGHPeV55fOoU0jKXM
Odcnt8p/8xLQy50azJ6N1XuwNWksqD02ch39eetFs3XXeL9cmdAOop3AM52Ys0YBxFlGQ6yCAZ6o
v62CWkHzkiBad3u3ts6UipQ+FzIzJ4HtX56pfqnloS6z0l9ivTz3s1m5Qa79quT6AwoLzU6k2bTG
HHbIkzTgMLeyhuiqgb4qkOxwuW9U9G3q+nOvRYei6HcWtvWJVMILVQ5KL84amF3LalWZgVT4Zl0e
i6B7oK76lA7ap9v7J7x59SSE0fQ/M6vzpdrtVBhaUvrjkDGs83df74lIbS8EBQihK8irSezpm3JN
30boSPVpyUJeMWA6X+Xh9+1FbERkQcv6r4mVE1hTZy8xtBpfgWnEEIqhcZ1uoa98TOPp0Zr0g1RX
j1Juvt62u5UlU8gEzs48B3Bfa5xQVZBQdZYB37VstLNTMRStirXejYOu4Na1ua5ITs7TpBqvo2bB
NaosLy0SDal6S7+n2yYmrM8I/9z+YVt+CucKXVh+lCD/XO551YzR6FCK9NV6PiPSTwK/nGbtqVz2
ij1bYEv0KNEREakQYU18/jefd1KGliQaP1US436269OS3mu1fbRGh3EHnkz3boydO0jxXvjR6YxT
YI2HuYw/jvbkqc1nU9+DoWy5NBxBZnyyfMqDq8DUzBA5w7gs/aI2atdu9NCL9OD9yru8Ld9YWR2c
ZhzVctDwuWlqG+6cxvBU5pS4djBXp9tfczMkEZPgu2iMbqe6cbnHWlmqsbIUJQWU31ateCMAnioW
nbdRhuz/WCl3k/o4F+AqHeseweeda2/rCPNOQbsVmjIp0mpH57Go866v2dFWOsTZeWmCQzTtpNV7
RlYbakw5DEurKf0SUA/5hD3XLmLVt7dy0wiPZwYPIUtE9fhyJx05aLXMmjASvfDG9ermqRjeP9ac
cCf4CIRvMS1+lVA6Y76UhPDKr8K2dK3sqRqSX6oBsSX7N+EP2AnyszwWkYcVF8Gb09cmYW92XV0x
44y5SYX0Y1Z/Knn8yMG6vXHCxVZxgttbhzXIfYLCoXZpaE7kWGrTjkFuOtO4nUo6SV34YFukysl4
MPK/bpvb+E4X5sQZf7Muqwty6jpt6dv97AbldyWlsbE73nLLClPxRGfDJlFZgwaDKa+ZGCrj1yAh
i649h3exke6Qi7YoP0xL5w3D99EhxIhf8WYtgRzh0VNV+a1kn0dH/xiFX6s+fjJhQS1tdSjL7wAI
vSJp3DbIz2AJGAbe7Tj+xqXIKv+MT4NzCqLg8keAWi6yuG8r3y6r+7JpHoo9FdwND4GKIov58FRg
aX5dWqBM3md9klV+w9CHOniO9HOI/qWWR27AnJnb/rGxHIqvhHwaMxrzgFfLsZiNYFvZXPHUV7Tl
gPfX34wo4gly287WomjjMkkLqgIYpNWlNOp9sCyzyn3hdBkjE9Ti3hyL5DQwWdANKhgp9hLtTTDf
WBy5JS0NVocwoL061DmNpnFAa8Q3suqYCk3/NlH/BYOSrWPEty6IPHDbLz9Xp9iG5ExOBWLbsc9d
JaUPceRID3o5tTsnYGMTxVdCA4qc2TLWOmBFI/cUKan/x/wPTpMxaA963ceuuZjaqSgYSGSVnbbz
CN7aRAxSFULKE33u1SZOndNLeVDUqP8236VIAHOd4HzbOzbuD6DG8CapPMHRWUOr48CQmynSa3Tx
n2xIz41TwRn+F4IR8FxRlGVEiOowBnD1pYZZbe0xbggnyZ29NL/y5N+Q6JA2gLlg86VE8//ShtYp
RtNrVePHg3kOLemg1OGx74O72xsmNv0yirAINL9pCJEvI6R2aaYomxZR3pDXmhn6jf7NZLhik3fu
EO8JLu1ZWm9aUmWExagEqf3ZSv7OA6gg5odU+vv2gq69jAVxgPg0vEA4r5cLqpANCHtivS+lTKKw
DkVqHm5buPYxcljEJInt3Hgojl1aoD07d5WJhSY4W0wq7bpXO9o5oJs2KHyJ6cF8nDV6Va4Lqmyh
RXBvXuz4FfE09LhvL2NrowCM/tfEysEMtWnDejL58kxFKwYxBPm2gesPjqICp124Frf12rX0Qo7m
TFdKP22ZBBWZcs/UzIoWZ1Ul3iSNy06daM/e6suHRaFPMr0Y3ywDzbP1OrifcunvQgYVpzV5s1Ox
uX7iiuVBLIWAwAgJVezvmyQiD6So6LUFN5C08VAwWMTViQnK2BzV4Z9a6w6TUkpuMI87R/b68haG
hUg/oZYZB8J33hgegiW2tICMGcxAzuCKImQy7FPQRl6cvtz+hFtrFLVRoYAIhWCtTQh5IukLlWDr
WI2fI0fCHMYAnVI7P6noP5e25Zp7Af7aL4XYuZgUQQINmnm1r2VaagQ8ufU17VenP7V78wc2tu/i
76+2r1ATJv5p/P1xinkgPgduEn4oYze1dzZvwx+5u9k2ohFAlTWBVagaOdqitiR4/4zZM77ARBe0
Xfcyr80FCTPoBRLz1jq/ed4a1jIFrR+Zxl1lQbX+0kult9TDQ2bs9DzE5lyGCz4OlUO0PZmbcoWB
LZEBX1Q57ggXsVvClNcjMsudK3zTCJq7oj4l6OOrVLIpJeYz6hgJ2a8yeR36U9a+vtuzmUTwPxur
3FhSkKlgcmkHR1327Cx5qEHWTUiizrF8jKpf2oikeafGO9nrpnMzGRH5zT95ysr5mkEPzHnOOzjT
n4riZRz3anubTsfLRuPPUwtZT5rL7BK2Stl2vlx/zKaA9/p04EaaVPV4ewM3VkLvy6LlJCo6CL9d
3kJNUcsaM3J6P4bZetSYtXTfdrGzc6dvPNVo9Qi8PV090B3rINJJXRQ4vd77c7F4mZO9lpH9NCjK
aUw7ZtqNn+Y+/6QvxYMRn830QbFfzeHb7ZVeX4JASoAuCAEv3gDri55wRdfG1AYY30FxjOianhJJ
pXqnjoHbqGl2jELajsj43hvTnN/ftn79QbEOgoahgQp1hfXp7ioyna62Bx9Gizc4i5vJZ6KtW5k7
6fkGxpvmHvGEBgeqa6SDl1+0jYPGbs1h9LsxqVPkCLP6QdYK+1ggAebFS+ecHCcPPBCpjVtNoXKS
5LY8316uMHJ5wfAjQNjzJiHvpVVx+SNiJTeTDsfy8yU4TCG83WRypUbfOYcbu0rpjGYS/kufYl2/
m4KgmI0RrSJ7PCYf21BQhPyoKnbMXLuOeF6hK4U+LWm2IX7Gm1DdUnrOrLSRfcWo5cdK65enSIKd
oA3Z985CX9Cc5fZOz+bPgFO1nTxhYy6mjefQRxUlZ81aL7JahsWeSkvxDVQQZh099uVLlT1l/4zJ
IX10lk+zmrhM/wv6k5E+dJ/4Q+c5+DL8LvTPaXAvm7G3p7Zyve+2oO85fFjCIgf7ckNytTBg0kWq
H09tdZwbubFenCIZas+IjBIqTUVBfOem2nBsZHSQHRAgaj71uiM19Go2dNmCorY1uBpkkdzpISTZ
LnJcrl47hzKzjvOSHBvz/bckMEjUiSELUauAV3O53lBJsrLNFMXXconJCKlp+G3c1V9uH5qNXQV/
AHiEJFuMWlyd3DprBjCxIbtaxMq9PJiN5JYQaNxe40k3wpHduSuuTymh5U8mQKOPFYqU5I1f18ky
2VY1qz58KBVxHhNhjh9ZYzT5UzKVsb3jyX8qVZe3As0D54/4CE3Fq+5JyeBmxJdaxZfNQ157usVA
AbfSDgiBMmPAec6B5u9NbN7a1Lc2VxmCnARGM9ql8oelXY0f+0Np1B5qire/3cYVgYQaXgn8B3a7
rV5uZVqT61OMUXwr14fGW4xOyb2sbAqeE1lalx4QQRSK7apbDmG0QEvJJUSabv+I6xSSlFj5U3aF
nEwr9fJHoJ1vS5M08CMkRT1TzbAPEwIqJyVprHtjiU9jr8c7x3LLpkiNUXjhpQ6F+9Imkp/LpNEU
8KfZ9mczepppoLil5jSICss+o7J3Frm10zSIHRIJEDtXo08zBhHrHapFflGMP6MIAhO6UmoOqguB
qbsiST2pbN06bXa8d+OwEAU4/kRXOu9riKDSRGoTT9x5AJOkoz2N3fdSzR2vS9ph3smXNpwWZrkY
fKcIpPdaRdLJc/I/dFl9XQ4/dQPE07Q+9ibyEqQMt33mOgEkqulglqmhi1C68pl0lKpmQL4GTVM9
+l6bzXBSpUbe2bxtK9TywJFx7tdQoNCIy0XhBvKBcsZuPlf9XVqNe+DUrU/Eo5o/hFvQuxHb+uY+
G8euHDMr0Xw7Yxq0rPW/9SjsvBrw1v3tXdu2JOiDoP2oXq92reKkpUmaaUziNn5Mo/F5Nrpnadgb
g7ZphqhP8kHmjMLL5YLoGNLhypg03y4qyhJT6JxFEeOuquVlp1QlQtjqbmYtYioo2TGBfVUOWyLZ
kNrQVH1jyB7AYnha/VfdyF4+fNQk6cw/795BmibcGgpMBoYirpZWW5Ya9bCU/X76u1gy14Hwou7p
GVy7HY1CPA7QFxU+y14ZkXVmuKKeaSKXyOw1p5r/Tswp3bmQNo2AJqEWLiRf7VWEKeMGf55CjOht
Lx/quqQzM9qVHf8bQyhncsgNCv5rFL7Tp1VZGLUplLpqTy1y8p5wKbp/3vtl+Py0tBBt5lqHC3Tp
dPLS6AlzZkxm8rS5fGwda6jvhpkUyO2LWkk+vd8cfifTLqEGz3v30lzfBU1bRpHlZ1bTu4M1fNYj
+858P7ke2ML/TwQEg0xbmVn6ekRuMrb8SKp9YQVdnXdXVRzgZRS80B0Xo/hW3uZkYmi1FFqMR42/
8mgJaMRY/9SZvcfOuQ4PwhDSkn9qh1zal1umM0VyDuzUou/zrU2lLyVi7TmT5JS9d/uWIYOWI5GB
uXH2ekhPM/ZyUEWINZql44UjWnwhVFcZDce9z3Pb0tW0mRFUmNzLfB70XI5q902zq8PYo91l78XW
64SFROW/a7qa8R11tcODFEta8KSUzTMaJJXUPithzSN1R09le1VcCgz1QJhz/RYfa47xUrN/ahJH
XhGq0amp4o9lXhaPhd3uHNyNiwhsjpgHBHCPkvLq4PZItPa5PJI1RDRPXUkJXy3AlT9vn9dNK6In
Q55JBrZmYsapagSFWqsociRV7Raa2pwVkr9ft82Iw3IZjxhr/wcpyvaRW658vK6ULqxypGA7K8sO
iQNTIJNkzatNZTreNrW5IlDniCUAPQfee3mcylhVirHtyOz0ePAQHBzQBLDsnUbDthUxf4zrgQtc
/Ps3yQkigYttRwP09yR3PiE/kpzMIrIPt9dy5d3oDHJpo+TMmFn+syq6SiMKUSEyJX6fh24T6J9a
GmetRji39M9a2e5s3ZWDY44HKyK+YKLJUsRXfLMoo1y6aQ663k/RWM64f5zC8XKmzuyd2qvdA7Mr
lBQd4HB/eImXhoIJMFyiqD0DyYZXtG5ziljS3jCqP/fZhdMJKyJHRR2CpHjtdL06V2XYt4vfCFVB
z9TmLISJPug/MkRKu4ORSIX2PEn2kD0mSdJ/crTIds7pYGbWUxmUugEsTrMXl3wn6g+tPpn/aF1l
VMfAsOJvNuKbX8pAVhjRPQkg5dT2+rM2jml/qCWl/pQ3RYoib1U6r+UUab/Luax/Gp26fMgSO/1S
pGrzknWzdMzCIE94QGvV5wElS+pezBsrD9XSj58SaqkfxjxZOtDjjtQfB8q6P9WiTH/kcxB/SYIo
K1yjqMqXIF30zKsWw3zSQPZGRxCeEWcM8YT/RKnKRR8Mo0wvIhrnk7q0g3MGR5cZp3wo0/iLXhZR
6WqZMz81eiPppyhWJTiPhvbDDBK5cyPgB/KTUsfZy5Aj9fxcxBLv4kWeUXiK6oDGQJaP0pdQjtP/
LNZQfhut1rpP5Hr+D16eZu5Q8RTytBleoBuzxPzQ5uWgHKSgzKCLDn3/OaR2IZ8mW0uUQ24odeJ1
XcErI4u6NnfrXjW/tos29ce2SMrA5fw736OY6RB3/TQnDnWzRXppKinCWm/G7SE0GqthqGeCrNrC
+J+/4yIsl/uezTOZvThq3f08hbmy8+jTr1Jw3E4UmGjUETBAqlz6eKwmUauO0+gzzKxAsnkeeMjq
pTlGJ3lxxuwQJJb8qW8QWHHzzIk/d2VnxUfoYIXOTy/5FkrtDC3bpeTfgyqbAICkiQpYNWHXDaVo
EnaF+tpBZQzCcMxk24BvZsa55Sqp1T2RU8js8wwJwgs08j4PyUD5ifpkfkTJv/4JaqepD46ydL8k
VMLTQzHYiEEaBvKjR6nplC+MVW7PZjv2v5pS6aU7CCd5f7LaoZnOndP080EDv164oFqsT1M7yvIB
ilGYHYdpmUv+VMuMBrevNSv2ioaK0U6StnFj8aCiUCGwxSLjvNzkZB6qqDCpTI9mBbP0bGrRaah/
SdmetP51zwNYKXwHqCJ0cGjprd6ItlQME3p1FKeTUPmEBsTkOkg3n+akko9FjpJG3E9d4taFzTwf
ifuiDyzpVFrgM3l4hsdRr5M9dZ6Ne9QWXQhCBE8iUAOXy0eBPDU7PZ98nhAzQUFCA8c0f783CEHt
Y3uZTEFr7qpePvV9W/axvvg8bE9QWZAG7R761szFGFYHyZ33m6OayNOB+rDQxr9c07KYg14uoeyX
wAU/9KKzbVV4cA5imVxrsTwtnuR3Rz4CEXwtCIb0WKx1qMjs1hrbSVpQAEycI8rj+V3blP2D0eol
JUZjT2lARNLL0CTs8cnIxXm/rHGiQzuVfNRI9qMktrww1KsnZ5CGgzEP0k6mcn0PiRhLOZOLGgWp
tdygNWpU79RE9mUjmO8Ns/iudvZ4nmKHkANs77kwlc7LFKk+3f6QG0dG4GApoRLngfquCVayVMRh
qWoL2O/ac2r1KNvD3dg7L73QaEGVS52+DF3K3Oj7uGwnNxaDA6ogebn9O/58vNVmAz8inUGmEG7g
2qNAw7TO0BWKr5NseUNJ+dy1RnNwk6mojxGd1GNfNabHfTl58xJXnpMM7SmPewZPM0/NzcfhVx1b
utcrXfGY97L0JMvL8hVNkfEEa7850PfNGCY3OXdFHVWfi7nu3LmYgxP6Z/WzHZbd59uLuj75Gjwe
UlzoqdT7TPHV36RqchWrVQs3ydem+blS67+6Stvrx204KaxeILky3w7wx+okVjOTCMhrJn+BvvGk
qlNwwJ/jH5baO3e3l3NtSky/MXibMtiTFuPqImPqclxGWqX6ZVrrrmN08x2SJbmnT920cx7En7r0
BtZDRAbGQuBD+fpy5yheRazZ0fxGjutHtWvnozwY5qci19pHYrYpuKqdZ0xm6DnLPOwp817TFIgi
XF0MZOYfcOKrSNI49GS0QNN8ZaLFh1Rd4KCPmv6QmGPrzMfWrs760rqVPJ6GUAht39/e6+0f4FDb
4niy3DXVyIYJ6+RUjIAWMm12Co9pP3mZXCOdvrwq8tcaScDC0qCn2x/ksQV2uPfQ2Pjcop+N89JV
FvOILr9B3WN/HhTupDIfvjYKzD2qILbuRUEA1vH2ejc+uAjdvNeFL9PNuTQGoQhhX72T/VxGK44s
ekELZ9D1k5W24+soxcGxVYf0VFhJ7mmLUx5v27/OUSgfiSl8TBLG6dYUNTuapABvkv2hVZxHY46H
o1kmLVmnmX0rCqncuRquL3zsGULyhxEivDxXOVGgSPJS0yGg8ZiYd8jlFg9hYGeMCVWHj1ka5M9S
MOof7BLJuNsrvW7qquwv+0zfE5bTVaqgZoE92gNLzdTIC0rnZU7m1xL1v6QfPSNxXqIy+tImCBfq
exibjVVjWuhN2yLarMNcHOrRZEusupYLEbG9YPi7THzdTN3Kqry4Pf+rtf7PoPDxNzewFgcUiXoM
OvXoSvXfqZ2eoBN/sCsJOdMWmHj8UNR14Y6WsmN74/iAHABFwDqJ6+uZVQutCuZLULQxczs/qGmo
eGk+0I8cjHTH1LW+KARsoFGUh0QvBo+6XCYUX3Pi4az6U4mSaOUWCIrbyE4uQfaPHLfPjGo5SGl9
X9Xxp3GJjuqPcRz+Spz2iDrbMWBuSsT4iyX5DcfuGI57AJmNwwUuhQIJeAoxaHh1k9hUxKoETJhv
aGg/mqUX19+SghZbs3eN7FkS//7N96bTZcq1QT0uRYZNHp46szsFBo3uvSmOm4ZoQ3E/CvWAdSyE
dOy0U9Co0Mic57H5lnQV87UM19gbnLxxZJAhIacH0A45cU3T7eCmJ/1Ms7DPfxmMZnIUChnDIY6O
mjYel24HsnWdsqAdQJOIm180mLXVveQEljUYeqj5RtIVd6GVfyUU70lTbgQ3+tYsymLzWNO6AaGk
komAcgq4Az111MX78R6sByMqwZEwOCA2lqNpTu1dA1bins5lf5xJs55G2+m+0roddmrG14uG+Sou
QzGaRMg9XnpNF0n6EDWp7Letii5au7RntR7Sw+3L6PpCYK4NaBPBg6EiuQ5xKbgZTZsmxUfF/n4x
A4RZ+/vQ3Mmcrv2FBI3bRoMGw6t7DUhA30tK5WhR/FRtjyiLn+rKEBitx1mevge1+qLtjbG9Pgr0
L+lZCVoRqeWaE5brzugMcKh8Hej9i1K1wyEtAvPBNkGGSaM5ebf3ceNr0ZtFJBCYmxhkucoNZa5T
raPm5+tpqiCcalUfEG9Wpp2M5NoMLXhyUEOcBocvdukUmdSkQ9ROuo/ui8FQIGoJZZ/bO4u5dgqs
ONgQiHhSzVUBarHyIpg6TfftKajRiJWUH5xK56VuW+14e99EynqZU+NgWKPChLjMFfuizZUlTrLE
8KWqS85GlXPVy4XMvHdVO8/JML9GUr8XmrbWxyh7sJ+kObQuxC6/uZCnwAryouwMP270IUdsOEnA
qlHh1F29LcM9Eautj8aDnRY0HkJ1fOUbZTH31TLWhr/kteHZjHI99W0nnW7v5Nai4JkJ0SpeqiCG
LxflIBOz1ChnIp1QuOXywUnDOyVRD7etbH0v3o1AuXFyqFmr3hJyFp2BwLvpx3YMgHXQs3sz08Y7
OyijO6ejGA249d14Ds4T+0ZiSscOnvRqaaVuTgOoYQMVwmo42FE0PfL8qdxZcbodf9xIRIUt0Ais
TtDOVh9Lm4200QPH8Gv4j+cyn6XHDNLRHUyq3u+tJrwvKG3ezZKpefqoJo/5NCt72hQbsYgOHgKP
Cn1kKIRrGFk8DaE8BAUtfrkg5Z0eOj086sXfiCSaaLQg8OqGJpVz2J+frd2MeMOVqAtQqaRAKuAM
4t+/OR9V48hhsMgGAnxWzGCWaDro0Ry5JJbVzn5vmuIhSf8IwBoJ+KWpcELrvu9tQAZmZMuPhgbl
/mMyx5nqOtIwaTuq39dH0SbTA+LEpDkUZNfoljzLohrpHtOXyiD40mRW+6uaAnkn9b1elLBC3BZC
YILJcbmodjElblfZRKTZbr6rg6OdMo12ixunbb9zIDdXRBoGIQWFWuqJl7ZKSzKyTMos3+misXGp
WI3laSxhze8EhU1DdHqFUiJPCGt1CJXaNop24EsRRovXLLDyO1mSqx0a9TXKWQAmREVaMLo5gqv1
tAn9hhLmtm+ETvkfFD/A2Sat9KEZm+GhHw35MZwW5aGYpPmYwGA+pYmcn9s87z/VSnavJ0nGIOIg
O1pJHZxtadC/yV3a/ZVUc/XBikbzMDRd+o9Fa2snNm98dWR8EPXjUwiWtrg635waa2x418ZtAPST
scNlSCHPzI3PRjbvfPKNO4rDiXcJVr3Bo3mVD/fWRAfQUAO/I3wpriJH0X9MYnV2pCgQ/6xLoT4a
9fVw0MwhKk52OpavQ2ooe0u+Vi5WbVJHElU8gpbsuo1QZkj8yUlkM6A4SQ5VIk9fGilyuoMdpicA
D8HdwOytQ5qTcDWj1By7OXiOc6f5gIBK+pSl9qveILCRcfF/vB2pNj4H6QtNXNhuOOxaullW+sHp
+tBG4cCcv5ghXbEyD6uXhUrCztG4Doo8tkBKASgR0xbW5N6uFyWcokqfRif3zPynhpRhg4poWTlw
2N99uQAF5UGNNCoZNf996WazFra9UVr5U2k/C+qGsqBIvfPgut47Ueym9EX9lntqXelkKfR1UpVR
9gWNwXxS/tGVYfHMcHfi01WejkgUnTFkPDg31/rPGgqvWhSW2VNAMP2QpbGoK0YWAxmM5IGjszca
/Kqkx/uRXo14HQsN2zUdMZKtvOzrrnwqcln/PFOfOAx6j3h+NP5ags7wRh1kthJpzieVqfM7OZq4
Iy+yXayTuFPF5X6gLr4KDH0ddFrTDeXTkIb6U1Isy5GxVtO5jbpfqcTA3jKSGw+VG+Xz7cNw5aHC
sFAxJ5sgVqy7RlqPVOiSO+XTVAvSkaaFFZpNQRAq7qzSqTjlS9f8Sqrp3dQCDHNBUUblFSZkVS+9
NZZARRdKVD31C7Le8NbkI+4Uu3Y2djsH4/paFLaAOwGK5AaG4XppKzEK5Fq1vHoy6jE4FE3lQCMg
TVNKRfkIsDX6bQ+J/hB0U5K5VhirHxVnKu5u7/SfF/P6GxPcKVUgnwEBYHU+RzuM6KRX1dOiNOZn
uGao2hmTaJ5bGhsAZygZ5+Iky2X/OTd6VGviLJ1f5rLL3MVJzYdOMqxTFzg/VECdp8WZTxMMEC9I
u+r77d96dczFhgkaHl0FamHr27uKB8NhaHT1lAaJfsxU+7kgyz5Xha39uG3pKnnAkmAdExg1MbVu
VQukp5EqqAOXT4ujxIeakZiI2k75zj18fZmI0yXI6bahigbUpQPEdhvUsVnzCDeCLj3UQ6FS2mzM
/KVr5WRE87sz9ngl13sIPlYDhkkCKwoOq7cyb/E541SbzMVbwuVzUadT5KK5IdUfqqlM9thP1+Zg
WgGzInXVbdtZ8zSNXhsXdGBsnymNAH0s+oX2k+yAFHZjOQrbd+MEBPyJE8VfcIhi6ypUpTdtLc22
5YdqqsUuMz6T4YSeZxTuZOZbC6OrJIh1lGOv8Bi4zNKkRWz7ExAzD3VdBJGBKqWfxyBiJtV73REQ
5htjwl3fpGrU1iKD+cK234MscXlRla45Jfa7b3ueboDIgOmA+0Aq7dKKDZx5yQcJeG49qGdtaVBy
xosgWOlR4o6jRbJgdHrpNpqZ7sBbri980lBqUXQZRA9/jUFuA0YNj0bkIAcxHaoheIynmL50+2UZ
lHMtfXn3fjKN0ATUCD4YsY7V2yDs5nJMyBD9vs5my50NOZO8zjZT5705NiNveOOgBw4IUJSMLrdU
t2uFN0hVwhxL72KLeK32inR01L2m0JU7rgytIrVZ21pQGGjcZeZwUIvf5fhiVfFOrLi6FTHCCxHK
tdD1w00uVxMEcxvFQvqhNDtYyGX5pZD7fKf2umnkD9CHkjaq/StfbyIpkwIb7ZF+iAHSGWEfP8uo
axTvPVNiMaix8W2EmM7VzeRklIwcG72+MA7ux5zJyjRN2x0ra78mquPTpDHAiWR6SqvrNupyu+l5
Gj2as1cpqdf3iRtA9bTm8xTe3/bqtQ9gC4AYhJE/A/Lge11+ntGcLaMC0faYyR/tbvLqg9V1h9s2
/vRk3qYLf4xA0KadTgEEAMOlkRmCBZUKx3wMtTA7yFESHrXSCf4fZ9/aIyeudf2LkABz/QpUVVd3
VTrd6UvSX1CSTgw2YMAYDL/+XeSVnumiSoX6HGl0ZiYa7bLxZXvvddlMjl+99HgX3TZjSL93eLDe
ToCI7SiZ8jgA+e3VVB598HRb7KohsBOTAXHkat+Iden8FiIk0OVnDl1z5vt3dix+MorQSBsgR4bp
WT7RazKNbVAWwR1gX2WcOpXYW1C2itEtaXeQhNJJNbbNptNNkLAg5188KfXO6LyKomSn0lthB80m
9UX2xZcyPfpGLp46U3SPIQxVbxDZ3E9TlrIEmjZm0nWgVIJarVy5cXzgf6PMAuBz5WRZ5g74DmCk
zrxNoAFR11xseIBvy0lPXnAH+jYebjvLlntDvXHUH65/8bVAi/ywNkeACgArv+unO/TVYzKQqMzv
ef/yP8TBNTcj9Oebe7F6J7vqutxBHN8d4ZnrbcIqf6udZqMnf3s91IVNiefbf6EWp/LoKWGWWRDc
QRPsawoVWL/ZduOxc83ItoeV8+zS/IW4S0DARJKNCs/phrELlROwkMK7ooce+wAZ7r0Eo/gmGNUX
xx+tlWmcp2mx2ME1n63yMItITBbhzJ5kqSUQbmhDHXGvUklr52vKAud7CmX7GfJrgX2NNbjEtXCU
i1joN9lhsPO6iaH1ndabPuv6V0l7Hy4o/mD/lGAn4Bgai0zHWo5Kxaa2uzHmIlRPKjCrLGmhmU0j
lKQJRBBGwR0SETpOv2o7E0+DsJm9mYocYDYPburpphRWUd8pB4rOnV3npZHYI3glW5EzYq8c3Wdi
vrjhoGyPZ/7sHz0rVZ1+OWtUeepbmh5CBmxDHzwAu3zjtG4Gw0MDpmRvfQM/KwLLUVm+TvhXDCvX
Uf1mNNYAamcr9vSn+Iv3SInKgCXygR4647Y0GbKIZlfYO38IIkjt7j65Pf4Fg76OCyRseIZLBRt1
dLNupIe8eM2JsenHv332BIPXu15/vx7q7MqaQ809ElApIRq87GEb8GYF5naiEAtuEju91UB0j2tq
Zmc7EPoleGDjpMRTa85eTr9j6Aq4Vwo/P7RlcFTpS2rx3QDHYUetJLFnEBKsGESaaaGoWQANP/+S
D3l6H4ZpmpUaYBzLuHN9MWwIUtquIeLb0JBxx7XQm8KCN4NHLf5VZ4HcjhmUEoYs6HegHtgP5gBs
rrCQxTUOlV9TZJD3qiKPog/9R6AwITF//ROc9W7wo2eK4ZwHz5JeS+rNmAO92hDGDg17z2gDN6Yx
sSdnB37T1oeyTDPeQXwyqV7L4qHwp5Wy58Xw6M4BBIx2DFp1i6XdAP7fjqbLoNUN39UGVB84FNx2
bh+BqgDSnsbh4n513R+0fVXSSTIG/M/1Kbiwu8Aa/e8nLBaIsDh3uevBRXH8SRnIZ12UGknfmTH5
LBJlnmysQrTE0WiZ31mnKyTTvgMxbow2HW+G5q9Op4j2byVcRW367MJd9/rIzpc+uJaY2bkEi/tn
ScgfKgKJYVtlBys/oBcSt0GeVKG7cctf1wOdb2TUEtDMRYUSrXFUlU/HBTa+GQiHZHjn2zMCOiqN
51KuQEwujWY+L+YHKioX5vwdP2wvVlSd6guaHxrxxzBi+lCFd1378/MjAawvACoCNxyc/k6D8GZ0
baZkjk0o46JOCjgbWuNaXeTC5QI0KGjD2HOgr4PxdBrG8CnxU8/NAWt+9Un51aRiJ/zsMWj5tp7g
lQrx7tb5HtJaR0HX3k+j8XdmsBpq5VF3aVLx2QI8HtBmxI86/SGTHutwhjRAX+q2tv9ZiraNiga9
JjVyaYlgdeBoRGaChHXx6C7yJgOneGAHz2BxNeSRcnVE2YoewKXhALMDuiLAmWBFLjeYI4xschx2
oKaKDJyW4JZFeIv0zsphf5ZoodcMABJg9mhqoRi6ODRMq7czmgJ4KVn3VVjlEM0nbHJ9MV4azccg
9unHAVrd8ibdssOsZOzV3X1NRMTDB9oG/8twZlfxEDnPLFJ+Gsl2Gh2GXLED80sWtQa7N41hrTp3
VvIGNwLUDBAULGghofyyiKIbUbdtgTUw2r3etZk1bHQ4uUkLyBXKSsHv0SAmat1usekqHW7SIWSf
Puxx2QGaMcscz+p+i/vGsVMNgUGTHfzczRIjDO5asNc2mUn+jrJ2E+3gor7+FS+tfJhfotKPXgrO
xsUWg0JJq1M+r0kW7vBSmG6QSfKYwbxsZXAX1gvOX7SngMMAe2vZvvBqUzVDRTkUv/4KzB8OSMLb
eKbefHpIJ4EWH5JmStUOM9jBtYsNUH+36eAeQKTdXA+zbH9hvcyJGyC5EEeZSROnq5KC3NeXOeew
Hg+bTZ1WdIjGKfzlsVLGKCJnEQtSK4KJ2UATux5WW9cXPt3JD1h8usnIYbHYCH6QlvkdluM7Zbr3
xWjcpKY3RDpwvjCPvDa0uRkVTNtQmgbuhcGhvWRQ+tJFaUYQvyHJ9Wm59KvwwMOxg/YE2D6LX1UJ
YChACuWHrHUjX7NNMT36tfvZlysmH2VSdAtQa7DdJbSoYQS29h0mX1ry2DQ/M3Jv2flNiFfP54fz
z60FvHm8tZa8gbyWXm6GBYZD2o3lgFDk/5LNp0tx83DwqsFy+hdleWAr4g+pLPlBbTz0rrLq2ZJ/
BFhZz9dHM6/Jkxc44qDQNMOhAIcFOeB0zQ6kD9nQwlvasGEH2va1QCY7bK4HubQC4FCGFGXWOD4z
pi9pS6R0axzX8rtdvDD7pmV/r4e4dJbMclWgQwExgYrf6TispkxBEW0Qgn4p00fN9ypNvDWByUuz
BXARLgM0a0DKX3yVRkHnTLs4sYiY6j9A08sY1gSeWDkYzyh680nyMc7iJm1lLSAykPFD/b3gVWTA
hMCqQBNPIxNSS21j7tKyuC3qJoK/XOFnXyrLWdlP588M/ATkJrNuFbosywRI5iKX7sD4QRiHMS/v
ddHFnrwZeAbJ1zV4+IUFgvc7sv9ZJw8V4UW2pVp43vjM4odST1Hn/aWyigrfXVmGF9YIYMTACaG7
MT8eF2ukN5psSNsRsxr8MosuMugWhG9M6xpy5+JwUIsAQh29eW8pxMVooBqpbVxsqo1sQeNpuh2r
NebDhcWIYw771sFyxOQthjM0VS6Z7+MgCjysDxqbsv0fZgyfHtV5dClhKrdYh8UAixbY3nI4tv7O
p4e+z3GhNRFvv316987kALCfsNSQ6iyKVx5LHSCgQgwFmSMZMhDyaUyKHUQxVrbWpU+DrTujVFCe
hU/F6TnhUtJqAJdgh11Cacl5DcGG9z+rSIPtOx8SM2JpJhMv0Xy8b/q07GFs70L5mQabkN5b2bEp
1vpoFxIO4MjnnvXcKQCWaDEY4Ge1LBFHchhm5nzTtvmee03SyUMv6G2mgltAPnfXP9a8GRdXxozx
QWqMD4WdtNis3J3MsuzhYD9ZX7mOYM9VAwKwfXfq1+uBLu1XnOd4PAP5dy4GWJl1Y+AVj2nsKZBf
v2BWEPWmjFef6pcWxSw0DQD3TABYtid6s81UOBblQXbsXQDcKSegZT35+cwB9/l/YRYb1pCmzkYD
1tu1dG+qKttPxfjmO2zt+rg0HFyF/8BQyIaWyw+t1JRUE4zEB/BfIgX45pYPdK6juGqlyHHpDMKu
RRNt1o1BCnG6AtH1QIPNmi2+CfNiKwV51fPXKl4X1gEgXcgcgVPAA3Z5bmvahuEwYcFJmceZ60eG
tGPUQ9FzXTkdLhU6YBA1g5chTjObY5yOxw+aoFCBLg5M3cL7L4LgoF28NvBmrNGe+G32t2P+q6Q/
UW9uLDceu7VD/eJYZwY0Hp0zCXmRYbC0FUQPpDgI88ZHcllDTzTNY/o/XFHQ6gOlJkS+hOLU/GE/
VKcsS7hhD+k+aCuWOwERAJTAjGylXDov6MVJAd6nMytGzENZMpqVVwNy16XFgROolU67qbDiljx0
6Yux5tJz4VDCPQu2IZyUUadaQjK6Bv0dl2MhViDVRn1JGXRAWLkrR0fva4WUswT8/ZgD/P75XT3D
YCGngMoKsvXFcYj3lm2X+N/Bd2Dz+kcdWP/5hgqQvoAKQZNpVptaljtID3P7jGbZQXW/aiCgTBco
dHVbgjUQrqpNXTg9UFRBIwWtzRnZu9gCEC6QnjGN+WHK6riCnzeFIt348OmjHdfVPyFM4AyQ7Z4u
P8j7lDZ3nRyK+A/lpBLT/evBHuZ/6KbMENv/4syD/bDMcz8bp8FB4dJ3H73UT5Txk4lH4GlWDo4L
Kx3HHyqk86mBNbhIYKAjqVsoVuUQ6GWbABlMkrsWivIWj8aSv019/VkzdOQYHyICrnE6MkdapAYK
K4fqZhE7eCHY7BFGh5FnFitju7gg/m9sZ4p3WVGzyqpSFH9litbiYGKA3k+t/JW7ZC3O8i5RcNjB
zOaHEkrOI2Hw5UNeu8aWPEPVY+JwyeMJ54DKhUf2YukBO5xyN6jYYcLLCm4BXyxgEhTPt4Z0Yp6V
m74a0RGGQhMgedL7G9bo6qf6XVP93I5rOcGFhYNfgx44EJXofy8/Ix+ka0Lij82VdTk+QEPn+ygf
ADq77wK98iEvnJEnsRZ3S08pV4WFWNyUm8L5Sao2bk3/xrCOoJklyE/j67v8UkCk8+hN/HunLPls
KmRgbHgI2BpTnLN0U4HMhk4hHhANhKSLJGymlTGeLyICmyELgK8ZUIBpPd0WYFSn2ipxDxh1EIuM
R133S6+VSM/HNQeBbMWsJQZo0SIIdAvha4dy2UHU6bYI3S+MPOeec5dpfZ+VHXiw/s31mTxPC4DM
wiWDdi22Pc7l02G1qeGEgPiUB3Bsoh6Xmf5Kg6d+zVZvLczi7M/rtMvaqsYt6m2Kws2jXKLEUDZF
1IZ/ro/ofOFjRHPlF+V1H7TNxW63Q6MImDmU6PTdp3n90onZKEN+mWogLLI1H7JLXwwcLlS4kEHO
BLXT+UtNZaCShxQyY2jn5HiLG/qlcSBb3XZ/ASRdfwOeLcR5T6OmjTRuRn8v5WOhUNtpc6rVwSlY
m0gAEhIoFIgbovQaPfpCKGQGoMShWTW7ws5T/eGS89EzFWNm9Qeep86x1MV3zai9nXxX7a5/tPls
PEno0A1BL2zmTs4Y0WVho00922iavj+g55EYfp1kxf56hLMn7WmEfz2ZD2Mp08KTbY2xYB8ZkVKm
2iBiu50q3t2gKc9iw2ztrePKMNFcW8/Xw5+tyjk8LBeBu0CzCkXr06nsmzQD5NzuoY21pfBf9u0n
mrTkC8zSrwc622lzIIjE4fGOVgHks08DiZpB5SfAOKV3V0D+JoXtKPMhc/X7epyLa+NDnMWApq7h
VmZhQJ35wsnRoS8FWWEVroVY7C2R5uaYMwefjHzt9a8hOArydn0Ul9YdlClAP5g1mbEET2cLamyM
QEamP5i5jky4IWpSr3yQtRDzCfJh4UGZsZIZQYiOvdndPesfrw/h0ix9GMJSda3o6Chznw6HomoS
YTWxQFO58lYao2fnHJYVyLE4doCh8MEePB0FyH9DITs+HKp39C5i5j7Jctf3mzbf4dr99IjAP0TW
AhQODs/lCR4ofwAQDiOq24eKQZPyOLKn6yEuDOckxOI+EqKufQ71j4Nt/RDFO75LI+4lYPdfLbHy
fS5syJNQ8/r48P1tVSsjgLDnoSwkktyfJPihIRlpreUOl+Og8oi64D9Rw9M4oGiwoSc5Zo3E4RDE
VYBHHPRAnXBKrk/ehbMMI/ov0mJFz8QTa/SxFjrBYg6VVngzbziJjRReSiuzd2H3QIcIRoRQpp1d
Hu3TUVFztMegLoZDDgBD5UzRgJfP9eFcnDgotv5LfyAjsDjJXDgld9Dmh6aoeVs2dAulgsjxbhxd
3lwPdGneUKwA3WImO+EyOB1L0Gh3cAqlgbVXUa73Rf0aVD/mt5WlVm67S9MWAoH0TzAQpdRFKJsJ
OpiO1Ado24GWSVgWq7b6dPID7vpMn8VfKD9CuuV0QENQ+sLQGFBG+J33btg0ycdXm24sawcoxSe5
RjDQOIm22LMjXm6h5r1G1ZYlpYCLY/rQrxHzL6QJCILMChV8rPElIKm1UBKWXasPY3MHLzZ4stIo
aH7gWUHSd4iqOWqtYHbhU6H0grIIiMFQ3VpWvSFr0BtGrvVhIEeBVn675i58YUgnAeY//3AAEREU
pqMGrAWuNwNnMUqOKUQAoeVT2H7EonrVm/nCnfQx5DLZ0kMzcWUgpNXgMHKPGXJjvLmvb6dzGM0s
xwDTP5TwUR85cx1gULcJamS9B872/UijiXhIu+WmV17EWWJil/mweTO9l5XAlz/Zf4EX6x5wKwZa
LnZXIA+FTCAkYg/5nIW/Neo7ycXG1G4kwl8Od6OxD6LAjga+psFxDj5fDH+xx1NRtXbgYfdR2wHG
Kzg63E5g4dTh5zDwOsCRm/wkLR+hDE70E1ipso7Q2S3C2CySRu36Ziv6dO/wGn3EXTBtu/CLXBU/
uvyZQDNA5Rk4Cihgnq6/wKLKAahXH3K0mnVRRy2K2wUKmqUb+zrq0y+s2yrYnV//SheOdUDz/wu7
WPaTR0e3zEactua3kIqoeKVOitbsyqF+XvaZP8P/xQEx7HR4GTQxzNZBHBL+DIpd8dXod+Mz7I7n
j5D96OmbTOqeRFNn4//zeFgZ58XtPeu1omoHzNMy/7Nrl7LCw/QGOdRhc2Mz1H/hTrWdDBnbeb81
9LOR7q/P7TmOYB70h6CLskGhBuiWFAgKru5DAKNbF+QGJm4JqGruHe3jwH5x/GJvYsll8OucxEpN
7xxkPv8CbHCIDftzhWux+q0paAZ7srD53bLake5JEb7pUvlmNVvH7DfKH/fN0ESUJBnvIEZe34Gf
32cG7IbFntO7dnrzw6Mq0tuSrh0Q8/AXz9mTH7dIKYaWwUyO4MdRz926aZl04ddU7YhO0vYICaTs
0Rr3dbqGe5t30llYaHrMqArMzpIfUZWiTKdhDgspvInuOhIXJT22Rvhz0u4mCIyVV8G/99G1iIuv
APsEDh9sRKwrF+wvdUObmLh25B48tsuyo3Qs/NELMaFri8SNGlHL9/1k7mT7aTTYvCDQyMPokSmY
zmJJwqzHEDW18VPUzu6Prv1Uk5Xhnm81APDQ5IeIN/4GsninW30aJcnH2hpnsa4no40l3vLlBGLw
BrZRyE5/2HX/fn2nnZ9iiDSDeCGyBkmipWhMmDay8gpvPEAuLkW2AwqexRK5Cks+XzqncRYfkoOg
PrWOOx7Yk+lFVbszgER9bc0HBTD09SGdJwenoeYhf8hHGh4KbpXB+C8Nho9v6klYmv9PQYDkxSGF
1ypZBtF9QeiAIJ6zhYppM06YtFUa6Hy2ny7/eSj/RZkz/g9DCSfR1J6BKA57rUBM2VVwT8G5W5A3
2OOF4FkS7a6M7PwVAfIEtGDRDULnGqrgpzHhDjT2NjxUDj7fsvD3wHZ+96WGd0tJVm6WCx8KRGcw
0YH9nBUgFzdbZwVjyCWfDlAIwmDUPaQ5przZXF8OZ76icOFDBzKAmhh4qUB9LC5qVXedHiY2HXxx
Lx7bQ53yqKxRz4Q2wr0Oog5eLgX+6XrY8wWPqDAdRgMZpVSIpp1Oo1eKaahdDE46oKOLuwoENh27
5ImikNvlN9ejXbgwT8MtBgnaF8pPHcJNfJtmR6ctoqF96ofb9JEXO+UbG4dsDGe8GTONR8ev6+HP
18xJ9CX3t2vQchWQ1DxUELt3zO+N9zp+R582Hoa//0skNEkcwOHwxl3sO3joFThJjBEItW/MeDbT
t6z9S9I/eK5dD3R5RgGsAczAxRdcttuCsFfgaGUTEBV+0rAcli95hLPZwKtD9lu0+uoUMkEAGVrG
Q/3WA7p0/Rec3waY1FmNCMhCFHSXR4xdmp0ZUnzSERLyXqTsnTVtHQeNoSJu/Fv78Xq4C3n0abzF
YWOXqivbAPtkNI/G9E3+hLPOd2ImXh6A3rHXYCVfjzh/q9PTDQHxGIaI+myAsiS5+yOwjNzEqukm
cFuhVyinNrLJfbaqUH9+0pxGsk83ox16neUKRHLMnYMqgldOiTttufkkiu9V+lRn7qbtd7ZJ47q2
9iiwx6Pcd2plm8yX3LUBk9Of0Uq4uulQTIcw/ZGHv7he+YQXt+GHCV1cssFEWJdlzQTsdVk/BilK
5vd2k3An213/cud0Qpyp6IJBumHW78ET5HQktawKCNlOsFGlxRFe32XcERncGKZZQLtqMo7loGRE
IA0YC6/eFL5o9mWrGF6ulGyv/5hLswo03UzSAeAX5/zpb+nM3hqb3IbXSvPbz+6rtc7O+UkO7hEs
5qAu4iDr9hb7IsisNK1tLz3QkieBgbv+q2t8ZRymSNHwWS9x1Lqw1ZHCQl0Cpellih1mE/cFp+kh
q5rI6WAr9ek1Mmu4AdQEnQaonC/1CIOhBnU2wLGlbXDDmi/lhvAHB5oZa8Jby8U4i1zO1U4PwodA
4C47v1bp9bqpiXEwUCeh+XtV91EB93dA6mPRrCzIS8GAnkImht4e2lOLpCVFGdcTE6PHTu6rr1iB
NyUkugN0LLJpBV++XA7zuD6GWpwl3di2dl1weiRpus91AP5bY2wbiWSM0jJikOU2wZ+5vsbPDuf/
HxWNYMA8UWpfLkIPVnBMKcMAXlFHij55024Ybugx3+v6L50s4O3er4dcXj//IkIjcVZow4JxF1t8
FHbqSwNTanU7200abUbmd9R9Iz99HPd+vvLgPpM8+RcPCx5FBqx/7LjTbSxAaS0mjnmd8uJbocUs
1BVZkiJn2pPnrPxm5880BRnoDq0UNpOk61j2u77KomyM+vqPPa2hKpcXFH4S+vwophNUhnHKzdfK
h/RbOFjAanDokVa7Ut3L7EGnX9GbWPm4ywPsXxhAN+diOjgLS9MxtHTzCocMFm/Q/0jzdk9hFHT9
Y/5rpX+8euYYUHWDfxK2Iqiwi1VbVEGjPEvhxdy+9MEbnoOQCE+68Xf7I2iegQ5yM0hxwqTtXR44
0MpNlJfP7qqG8IXNc/IzFjdgEOaQdbH77FikaRSClh2SB8dIuLolfMfWMPNnqT9GDYkTgDUcnETE
WdauBjjhwtliyI+h/mbDLpZ8GWgb++jFZjf8HmnN0V0TPDpT+ptjogUDpDlIdcAyL4ZoaZDgdTjm
x1Ie/G2jReRvW/+WwYH3AbqCJNw6TeKlT0X+TrdlBJVUM01EsLKmztLX5c9Y5AJGUQI67U35kdCf
AzjW8N1Ar/6+hBLL90HfqfrJrpO62niOig339fpyu3B2gEkwdxwAXJm5OKcbR4PNx2sQY47cew0y
P0pd+AumEX8TPotyC3gqqB9cD7lM8XD3Q2AKL0kQ5KEGtiSVTDVotQo182NfP+Wwvq5b1Axvrsc4
26hzjFmwHZ2bWYR4Mawiy3pwkXt9VH4dDaD6cLb2bDybOYSAosUsNjSbaCwJJUFr2v0w0vE47ib5
5BqJ+VtXMpKwwvT3YbX2Nl4Jt5TD7TMvZ+GAcF27h/ocnD/Hv+qP8dtTG1FGVRbb+2kj75z7In8w
6shMqu+r7fjzs+l0zMu+pQyC3EJjdDyK+quJCvfWj2wewdwwzCDw9JS9G+mdAKZLGncUtSM8LwGA
VPXKvX6+ccGzAypg9jZHynLmb5D2fThC/LI4ljaqK3spn6WokuYtr14teBNKNAXNA4Wyw3gcUnCW
0OKQUScjdGhCSIdeX2oXfg0YWBA1Q0YLHW+Q7E+3EHKKSlpVBuR3JVDgFg09YnnzJK0hTB7aabex
XdrsrFF3m66dut9OZYf7KhTlFz57IhdjlW2rwM7BTh7L3SAFTOZ8j26m3DRX9sX53sNvdcAsnFNk
eEMszhptO5MPESF5rMUPRWTSl9+YXiOWQmV/PjpPLrE5vYd8DYQU8CLH5zqdEy1s0ZDW0E/E9zMn
KlBQnCKV5vaDo6j1kzo9+z1luoCOken0x9Qwuj/jGHjFrisdCK0PY1kd2gEKAkneltZbC8P6L+No
5H9FwT03QpM+vJ0I3GC3Ra1zCDeL9H4aOv+lrQbA+/jgcjvq2x4uTH1r9PSG4E2zG9CY1jsLWrZP
mSJwo2JepknUpAWqMK7J1W6c8IkjaPoZ1r5wexAz+iGokgKcLnCrB6d7byA0+dKKJiP7ujKIiq2u
z+Fo6BfTi9lIKXnsN6UY64NbS93QqMotk/3NIG9B0UEO0tDvI83kMG3hMwzttRyeaOM25wHcCCLw
yNmvURmQbeYEWsMJc/sJvcN8NECOpB2k26IRSp4t8ijuyMjyMpCxCpkz94sjAlHuZVihn2vVec2j
Cgn/kAgURa2vvaG8JvYxk0VEGh6UO3vyVH6DH4FSkAGjwveOImtHad4RReym0kJPxEQtEZSEyo16
5nWvIkg1S7jb5d6dA2UeyDBLK9tn8Ll9bArelpESbn3ICq/rEyDS5YMuTfo6sbL7BTSabQKT1LpH
m/GwQ3FrCr7B8iJsdgxyujCeHp1uSOCX6yau4D2PaS2Z3Ok64DRmamj/aAuM2QRKQm2RBIHZ4CAk
I2PbMSccMuUgo+/rrrT/NG6YGrsKcJRbl1UG3+Qi0BOM3uYPrYnyYfBclF0WS2V0dAfdp/Ip9U30
P1XnggztcdPb+VVrhQl6h3KKpCrRTR24z6ptQ6h1LGQYUFTueH0PnlXxDf+VKCLqANK9LVugXMGb
LdoHQNcsdjdlTouB1Vm3y4c6tWJhmPZ44zdhdzdoc7RijeboH+6J3NgTkZZ4r7SdLbfw5caiGIXp
vjPR+vDhGkQRbmyDFCRqtUkeWjKkLM56gJJvVKt8iHs00rTg18iz36IM1O+Q9AO0uAzZNbPECBqg
ogo68GOsnkXam/DRKO2UGVPPbnOk7VNfboo6U1PiOX2IN6DD22fOgRqOGpBFx8QoZU6SNvRoH4Eh
Bci+HlTzMGhif3dl4+zYLNbsotEPxmg7QpGYwWszdoWsXt0RooBRkOOzbGunE1kCCR3DjshkqfF2
gPGkcfQBvgiO0nDh0WRVuWi3nTs50NHxvf6nhpDbEzwfvIcBU/mgzC7cFfhSY1yxXr/3AMGxyM7x
AI0tWHUii4F59cvk5Oy5hET3M3W9LI1sDddV/HiKORAp1hpkA5T3apaDj69q+c0fMmbVELGWTLeU
5dj9HQqdPCIdOsDoXXWyiKdUiC7C0yOEHjXwt+j06oG/WIqDRa9H2v7SldZ7yyhHkDRLN7ur/GzW
bQh6GsYAmHs3A6sYAqKJCs/JPDVj7ruZjOhopDYgoUNdRGVVBcZmSstsYzbtfMEJ1wAQDo6kEedl
81zXbqkAcrYLTBTPDRxooV2+F93Q5BDYVPiN+eQVQdy5pZXHBhxEaewIMxxRUQ/SJ8iCNGbkpOia
AQ7rIiXz4U707rbpIJNqyEKM1/NK1KnT1nr2AWsYEyTs3q/Wh61JNEnBpziD9fdTlZf6Zz00PIuD
fCTujTOyoDlC3cP8ApPFWsJQFcbk8xrDoRDaXXtrpC3wXLzycFx1duFWm8mfTHLDzJb/UroOwcWj
qeluiNVA6QhNCnlr8jFNbzKkfUM0mIRbseOM+Ab9EA4eIEdsdBPU+wfoZzpTV8dmWpLvntUJB9ww
JfoohMIWxEA0tVuQWmUAX9oK+QzjVO0rL2MvWdn4xs5XVfkKgXuj3QehFLvJ1KrelW4jrIilk8G3
MDIPg2OWQTHoAYhfaieGLGe3sYkNd1pRCOWNI3rvUVt4xVFOsHbYTdrovsHux/iCYjIvvg22IdnB
MJWwULl2yA6tbgpcBM7872A+wiaUwKf7l1Q+3HJQps1/anQsvo1wkiSR3Qfug1J+18RB5bdPU1dw
FpFawwcxrB2ChrNfmv0uQM40bYpQTWSbU63KvePMgGAd0LraGTlkciMGotkTtEuIeWN5yvB20h3T
e23hnok9AMutyHBK/5eWEMm+n9ym72KoiBLyzXRb1Dockjb1Ucs6ONZgZKBr2EAiNDFbyDnFrYTK
XGIPLh3vjG7IsiQzrd6L5EiqalPRLrTgGYBfH1tYn3XsoTyKaYQbSPpVwfDpCXnGYEVFHrjTXZk1
I+K1TjACuNTROrZsPP7jjLTyB5pV/iO0AbMfrBwGhuvZAsvGDXPdHuSQNuqGl4Z+4GgasG2Tm6iZ
F24ovAi+5cbGNFUHwak5WNJmAUDZmgfu3qZdPcQEZsrhywQFVyOaPTVp4lat6qPA6KY3CtVvHaWY
aAjGGwO4L31tEIAvfXLM+rq0t1mVOTZo9Gaq927Thn2MulueI0FVI/1W1zTkSQlK6BD3GWROcCIJ
r7ilI6f+Q5+HWEV1afpd3NdmjyNi7qAlOM7ddKbYZBXgFVjccRrK+iWgnlkDkQlj661VUFhzOV3t
VBuTtvSvdrmuNyVz/XsoE80PJCiB8KQYDCgWSG9osEFzlKKTFB3BNjEgO6kKeGkaZhdTgig7RRto
wtkGEhrdtll3i29h3hseG9M7aakyu3EV/nSn07D3dr0luic/ByEq7tNamtvGK3lzR/PcuDNSWr9X
zC0eR7cfddJlBeq1U4b++kZOghC8wYUj9yE0rECGgZQ5kHe08kOsSI1CgSB2b22ptvqHwul6+k0Q
3rSw4pQZfXK7zn4uOxGEEdzoLXnndfbYwxBwhJ4aYBGNmb9U4FCIaHBSFKmQfeC4ge7tOCQO7PsY
2LdT10VmV6tXMVjm36kv6ioe0aUfbmrqcdxkbVbb27RrCmR6yEBRRoenMSTkM+H1W8WtHNp9ZhVu
YLoa1FDm6Qb3htp2Qx+nKrSzJKihspBUXFnFt1RDZCExx5Q9dybkEhNqpoVz8Ht/YskkVU13U9YK
9/9RdGbddeJAEP5FnMO+vAJ3s+MltmMneeFkGxYBAgFC4tfP55eZB08y1xek7q6qrrrhKzZmN6YM
Bi4PKeT4y6mzpH6tOEND7jhI+sp9S3eXLkvQQ9EspMluX6XA+/Fx5FPJUicm+Fh5O376VexN5+rg
H3uz1sNX2TJhoRle3e+B55imCCD/XxanPv5Eq5s2J69Kh68DuOOd1CkDhG578VqT+THf1Da4L0jp
QVc/6y2tJcEEfxlem59bI6x9GSqR1sRj17PO9w370LPbjMdUNJvXtEU0ybrD7U3PTS7ZZ3/Iatf8
CXudpvnOrlBWirWtlpMTc6/w4mc2yAmmCfmpXw9/MXtFzEZGiPpv6GX1bU60t5xmrsae9PgoXfMg
RagCSKjq9lQNSdDkGpf3L74d9XDmImP7v+2S+rFr/cVDMzj7z9SQuM9Fascf0lqrc1LFGSlsu3OO
jDgOmw8133Ke7m2TMX302v7z1qT76onqQOWyDn8Iapiq07xoLsa2m6nxdBnZhz9GMfXfwZcW1jmw
D1m7NEwubnAMJ7+jGkxrQ266SYb3yXjVRYx+/5CRT3URh5t+1A5L+NoZ9VdXuVVV9GHlhadAK+9n
1rigBMQIdTyONQ0xmI5CcU2DJuGByi1uLkntzisxZJsZ7/zNnfSpjfbKzVkrQt0KgE4w9RKuan/k
K6IHb1MFCNVnyunvsnly7uqIafUUGTG/V/4GZNSktPo5W9hZhKeM2U2+rH5qMJMWWXISSiKp3udB
+zQjVdiWEdbDsmSUOUba9wM0E/gJxQmOM1NTOF2Szf/snvCdBwsmW4Xq2qG7aHxxVq4tys8Dw5dU
F9VFwy2qVSuubFiEfum7alq+Jst8DBxMalbPeoKDXhiBnj4vSR/0BW7t3ZPUIUiCW392Gn7Q0565
hjAAJiXgMpLaUtPm1M74+zaO0UewdgwdU7jjWO+k3cyMter90dkUzqB7jHEmiBk8F/yzNqqwsk77
XNbTcYq4qb3CV8D1eUx8Aa3ePtMK42W03dcRErmBSQMoJdzlF39jz4LOykvv5nYzbZHFS6/yI3Wm
IxduZkCg2+R77bf43y0EFBo22+xAjx2O2ZMJZDjl/VzHRJZtkYg/HXmFKNK+9RHmh5v9U9VJ7+ZY
M/Vd2ayxlmj2pvErgQ3OX5e9C/CcTA+W/WLVj8UWp2PGS9mPki61bV5NpMKvCxkw6SlcVLLks1Mb
QpMGAlXJjyLwwYbAijkqO9DEeW3pRPel3v9TAJ1oT0Md3s/87ChcHfVPCHQY2odADP+0v4tHTzT1
eEonxZHs4jFti56uqS76VgRJWftJBKffjXymKNT22cV2XZ1dn4uGG2VO3njzmleNiazM+VntlF7W
ywbQzFdPxshaYRDWzKY0uMgy+Idyfx5qPPBO9SxaJiiddnfB4QuiyOKJTOF438bHLQZDrL2OxBca
t6NmlDU6yhtyJ3FxgJP/WIO+eyF+LQb8wSvlzZXClRd2sGI/byZ3trnPaSCFI8RFOR/8SfzrBuW5
7JrVXIONTkmBz+Kj+YN52vGytntoy6AC4OCPdN0936zCvMaL5SM+G87Kt544r9Zn0daTgXRPrupi
NGGeCOLSx5mhzj1dk+xepWYoRd2x4Faxrx6XKYPdj7SvQve0d/HwNLSHwWHc6ZsflmE1zeMtWqN8
xj9vzfumT/HbXEYkpMRDYM2qnDZ72QkzkZewFQ2+96yJbKd9i9oThoKevg7A/dD2SvZejrlo/cML
Qz3eMUxIr+TyAbZrU4dpdSQd12cE62d5wv279k51QDbEtHc2Oe173/yZez08S7DP5urPIpiv87DM
0+uU1X1C/yhwDsz0RJJWPw9D/Sa9UbWsbhxrWKaSdOzb6g3quxEypTIuUfZeD8N0FJ8lNMnDw52Y
gt2JkaUmHdO7Hr2ZxUVW0RqcvYZ+N22N15MHpzeClwC1o2JxPO8prjtubjO6y5PyPUlzLRyfcz9Q
Y/NKOn7zRSpPbfeR2pgVCcUAGg6bKKPXD8P6Gu9rZYtd4PbFTemj6JuacKSJXYdgymNeQWBd01V8
XX5IbCYpjmFaqJY5oAQafeevMxdEJ+BNTR1tH0cqpSnWWUmGMQdg/2lwXGJzNXm91HLTHNNdEHnE
iITzqtIS91o01y1vgl94KiRJahGIHvIk6RYc2picZ26oxR/v486v3FK6e/8YZEM25QxH3HaHO4YB
Bu512BVBUvs2F0stk1MlD3JD1mFk87qt7OZx9bXBafc6Qb7OLuklxy0wS26DyplJHYjBq8Pawi6l
jCf/3EM6P445Wr1zTHe9UjQ/bdAr3nWklfG2Zk9YVWQVwLJIniYc0zNAQuONdJcEotMSNkjIpar9
9NoH0fAz8+bj3Xd8i5xEO+Y/n6QAZplgYyIJQ5MWaWWrl2x2eON3X1D/kqCmjG/QXh9Ol2rmC4w/
ojwDtmKrfBrteUq5ovMM0T233oEW7sw8PbVF3IdL/LCxPFJdNtsnfe74LXfsJniipx6HSBgtm2xL
sXfGTYuuQrBdNCZefwTLaOSJAAkVkhyPECNv9u34le5b8He0QQx6M0b+q57tsufNQm9UJGPIYcYm
V2IWH0tBDc2C4Y8WOF1gZ0SHDzSoBi7wpSbY21FyGwvyGMb7vc967rG9ZXiqMHlymLv0Z2CqL+RT
tdv0OKWumeqy74YAn0PsCdZCcB386yeRubkOXfkg1RgAD7Zy+fC9qA8uo3usD2k6y7a0Eogmb5vF
HR8yIeLmGid68c6+3QP/3Dka2qcRw8ghw9NHn+EVdsTjUbAi5PaVW5eO9oLuqrnbn7Oo67G2b+OW
/s1JkraYj0i2T5F1uvZ+DzqSKRbPQ/Kudjn5ubBpGxZ23tY/QbN6UxlNJDwTMyPXvZi8oU1Peg79
3zhKJjybQ8y6aOl2MNcnnk8VWvn7R6oT/ThYqakC/iQ3HKln9dPZnIzulQy/rdRjH9EANF1PdfOm
+PsefcKQBonBTWaO3G+TdJu5mLDzlydn3KJrlpDsUw5ocrx8xND7mmwMIKcs64f2MtphSPPPfUju
0tpJH+fVITpjbuiqZK4NV0OZIPdBOmgp2I4Fn9lq1b/Mg+gBjHcZJ5duxWOdtcwNplLb1ODWLDD8
OVvXbSXeahyJwhtqF2h50HI/Z7NCQzwzlzVlX5PsKObIESUqicEWVjXh/RLOibrWRMpifi4MR4wV
5rQqD/DMBnR4UGvhzSaZy230zc+Ot0wWuu8FTe+EwbY3Zc1U7trv7sCgBweZtBMAwvAlirtFUAFp
s8LpXmqytwsDVvoYuuGuioyp7aqIpVlKIY2L1akY5Je12Vw+QrTBGyLPZp/ikO2ftEm5A2vrvgPq
CFt60gY0TCMiRFqZWWLWg/xvLXySLmeQojX9z2uzmC19qRf34k9EA+edbVxdol53xyuNyCALHBI5
TzwuugIbNsklYfms+b4FqvpFR2aboulMi3n+NE/+cpVk47Xguu7g3HXeOO/nQ/OvHHoHCioNtpml
ecpE9rmgkAIL2c0mZcCops7Es8avYvbE3V735G1GhH1EPYA0t1etjZi+Or2uPTffD7f1SVXNsGQz
AmXQbIy18Ehbdd8doCoF+EoQ5W4v9VEqUZmpTECIv9vW0CFJ2e0vdTxU36PmiP7MVXeM34nu2szz
QgmJ3nyKtr0dFWvdz3xK05SHu0SUtiqb/Hs3qvzq5y7VwQMb5+mLN+2DLsasr2XB+dIsPQXJLMra
BPUP5XopL0M4pm/znqLDqlw90Jy4phpf7SR2rrVhWIBX/cXW6V70qxzEZUqXT09S4spC+bSHZpG3
2l+lh00p4ajjK46zHs9i0jHJK13XOSUJdTFPWsn2pe9lG9LneZX+iy3smoKPQxgw5sPmEn2tgpHE
xKrBZO5MPoGTFdS9Hd3+pklXuls7J/G5sMfGKR261f1Or4f3DXB8fZgTBriLoItoTrXSXfSA+Y/6
XfepsmiFx3B9DHoXiXnQ2AHwmmmR0TuTaVIs/E3DbRBaz9c1NqYvtyUx+k7DVXFNO17f0rl528Ow
KDu9LzbuW5AHGTflJwAflskyhdfebO5wJYKycRy8z8fGJ85kB4cfAsfhv5w2ZE5oyYbmbhIHD23T
jvuDjjfusAYWpFOG6RDtJXEmx+cnC3lotWgYhmA44uQexG5ZTtXWHbasReog9QRUXa5ZeoxeIVYd
Ty+KIak/tSkXaRnUoprPUefV1QXlXfAtTGhT+N7S1inbFfe5hq1Rmshtqip9OpBcrBdv1313W7Ml
HO+NR74rIQYJ+bOxWIf2Yz+4E29dRX9TAfJZzAXAwIM1+hdghGnv3cOLb2sdrjHWVJ871CBA3wdn
mezfdq2T6g9QnUm+Ul8DphA7fupn1ECX1Hjz3RFKmUBgtT1t7AhUQ2/fONclDCVIl2okyRsV2BaM
AJIaa0DHFHvTV64q5RZHNkr7n9LyGO6dqBn2czMl49PSenP7UMV2d2lhBIwNPoIe/Eaj/L5o52k8
XgTtyLvT0ecVNo77NzQZEDqFcKR17rI20+nH1PvHpZ8PWoqDhab+hrMzqOaUusNU1guRHZd42GX0
lO1eyz7fJJbfXhvEDnTp3ot88kI3vqZbvz4l2GrGuV1W70SE1PFQEXnj4xdN53diOhvu1RzPUH1V
hpQnHFX312+EmzxoOW/8DhN4GL1qbOKCe2dp7oJAK/USSd/AdMjBbc5tJ+h5azGEINMmHQA617Rh
IvEnuoNxOG7+nHZvTctre+qdGKkSWQXry4yRyIumyW5vEPugDCMlMs6nSTIYNZXrv/OVps8MGuZB
rHv8U2c8slyGjb4k7VER8BIPy48jylZylyJc9M/NHAc170Iy+4iC2xWcdFfxVw84cwA2iBObV/OM
1xFYgJW5t8fOmwB5d/JaGpweurGiJOyA/ybPJpsMYNNtqPg0JGEUCaWaYzT79pRwab/tdhp/KVC8
506vtGOYhcgiPI7o1vZAUKfJMvAVnlj5TG3Yq7kcQu3+Nw5esObhNHvf+8aRv8hjdLZ80mZ4Cemz
wnJj9janxVfq684GR5WzDnx8bD1Bb+uUjtHpaOxsCvnZZ0JjxOK9iQ9m8yFuYHxiv6neRb9EqBA+
8fqV+ftkECS0tLRzt5eN0e1eatHHGaciVK8ZRDRQ1drauFjAU8Ziaabsu22QI916ZoDHAyHva91q
WLzKm4kOrnZtn3pHgUR7ttG/6iqh62/afjS5B4B2t4ydiM+7N3a3atktpBrUEFsMIJo8R+Z53lFs
hq4wQRF9TTfEz/u8Vr91v20fSEsgiEgpl7BseMS/OR1FnsFpm94Dvsg+dwdKe+6owbEg763/K96W
9HHp5wkiw5tnUTjpqrlqA1+9r5lbffVC1gLS9cjebFoJF4ZHWyf3WgXe3289wJ1pPfUV2XCEqZqg
bIPk1dHH5u9Ne5kT01waouzaXEFHfTE7npe5I2x7F5hshaSRYadVEdMI3kwW4vd6QNL8rROokBwM
dPhGrs0IHgZ2+MKGwrif2HxZMhKfrMs6ogfOXUQ9vTSjhK540o0N7hJW9bp8Nq3+07jjGuImtIHX
etE+71daSR2C1cNqFyjyB7izKTTdeVoq93muZuJqdwPcVaTS8Hy30CWoV00SpGJt0dya3SfPwOre
fBO66v7bp2wei3pcE8ikbo3fRmeUwZdlCOQ7xP8x5tnOKFyMS5/KC7+1/1g3YQsjvrfZpQtoHKAi
qvW8DG37ouaD3LVZrLxUYWuZhIe57T8PuZXXae56GA5biddmXo6BmGbye0/Rxl5b4QY2/XN0AYLq
baj2F7QC4nngYz5tdbTzRiyf5Aaz8fpdOqv8Aj5Q/7W6WZggad5+ESp0PAzCB8lJbXw3eJ8CWL1m
0WvQNJGbO2Mf/zeaw89Outvi8dUEMG68g3a6bSuvlXJD/4MR4xM51wmyJl2P8n7eGsw6jtRfaItc
/9b0tkpOSxBZxE+xaH5lvVm/igl4IV8Zmu0ZmNJUBQab5pcTEtN4tpuaviOYoPlJ66iNS7pLJ0Ik
sC13u29ZhSbESM+gke0838Rg9+nc0fm+Jk1wzD+aBjkIYmzY8+ESOCjmiiFx5rODael8vy0ZXHMc
2M+3rJv1Aa7gN+EV2sJvIMzx0b1tkyaw2MQmCC7N6hz+teuz4aPjqIUAtioKfgPJrt63PtkD9YMW
s0ZosbNwBcTMnzw60RFbBj/5Axx+jC+rWVr31EuSsXKmh5hILCybkFcMCRKrbfPYDkE3uEbPrk5a
usK2mua76KChLf1t6n7EI+R4WXFHuaexFyHCCQh+9JcMIe2V8azai9TsVXY+jpXttlCAUl2yzutn
9Nt2BqtIdvkvzeChAOC69T1hNkt522O+SI1WThQciPVPn6bDgKLyQBOdbbvjkcbYuOocDBtYeD50
8/htrOFq/qT8OLmfWtdpCzUFGYUTDcEGK1EPQXmodnJwpoYBSUqF5xb7FLYKs/upWrpv/QaMzn1S
Jc+RjcP/ttm61WlNvcmDyW+Tn+noLUAS7uZCCkPIn+Ooc/Zr16AhRvzIXIqiycW8wC6hFjCnqwQ5
SBvhLKdoN1yyxgGlPJPwEC8nXjvAASjrcM0RBI14TmqHgzri/PscSNG2T0skgUhjQBS0ECFCmzva
13CDP5VYs+g2REZUUXKHoscicywC5Vsa2DmNXl0vOzTcsWWiRMwhnId+SOadmS9rQNQCV/TnQOx9
mNsQ3RHkZzIK8MLU+yZ875Pu6Fn9uhm7V0kuUx173NtZtBZ9kzEDbTT2ae4kIKV7BtVbgMqnvznH
Zs27aVshJs26EF7B+oX95gtFxU+HfXVO6Kem7k61bpfmzdHAjmmEFPFJxwyvBRdqsp1h/WxQYs3B
qLvZbpClGPzAPNX74kH0Kmi64+T4S3ectglz02ej6rg+rwtE1HMUIMpruE91sj3vgGp7SYTs0dzJ
SQ/iScVu41502Pv7LVM7qP2wdK7zfHTGNNc27rOEqdOMDwQH16uXh06mu2/geIIEWndS8iVQFiMr
iJ9wat+8KhLZLZUJ3MvWO1HENwza/EH8uDdfRm8Aqs8Od38LmNI+MzOV/TRNaJa+NDbb7SWrZAKM
1zk9v70zmb8IxkDF3KBL9BlIP1E/hHtgvaEDZ9vOnlONshxlak3hHKpqij2UqPIsn4MqizXjFcKV
LomQDUYDzbo9VWncK3OP5m4dCuR5gEUNniug6uBPwJbDPmbFRsgEJkMixG2qH/wWO5b1YCMgXdU0
vdRDA0xPed2PkyciJMZzm32Kitw9JgBuTtcfjDj118TUkCF+0mK8vCBimIE9WMs8rWLUDwqS/zgP
zlzXrC/RTnwfRSXBr+JmcM48WjRwYw/1mw+omddy2ieZIanwj+yMNq2aiSxsWpGH+KZ2p5Zc75QP
GRgYBU2vyCA8JHwTSOO2d872NH/Vn0wsHi9hMH/bMjx9L+hQ2+OyNUxRpeky/yi5WoL5luLSqJ8U
EuGH2Rna9cPz8WItJbo8Tpqm8BakmrPwX3sL9gNTPbd8IZWduvZ1GCBpSGB1duYvBb8LrtUc1YMd
ZQhjhPM+KxNYFY43xJImvBuXyDlOYNatOU9bxjIJwLfxznSnaXwCxxl13ghxVDfb1urJgceSVzKr
3e51y8Cz3t10avy7kbLT/N3GJF3vPctKEL5wbmSudhfxF08ma3Mhc244irGxHhv6MVqUh8r07B8h
q2R9cjsOALrGSQ9GbniF9pvjJsHyxUeilj2umZNuP8IpoGo4Yb37dwc9TlxC+CnsQPllh/JY9w5G
Es3Ixopk71GxRJWkX9CKJNllM1CM175fMwFcGtPJFevC2blABi9bjrNv6J0xDSOefcaOM+NdWxM0
GdESNndk3/Bu7kiszGWWbjz+82aXzN2jCpC6rVOWDdBiizTOtzQUQ3TqNqfqLgg1jCidSHvTEzdy
/zwNHiVQesm0P/f8etl1VKav3sfNMfrFxfqFj06pqh7EXtHamkHXfzyHnacvn1ZvoPTA1M49BCI2
Oz2QL0rMqfG6v7uJfTyFFkm6S21kCIEKFF/diD+ieonlMJBSXNqmPx1m772zy728vjmwOusncwPl
R6+ZokoEp66a21b79R/AiJ3ITXQ3gS1HZStMPKHx+tsGGQChnA14Gjpj5uznyI1wfrF+l9Z3sSNX
/xId3vGWYMB7XI3gY18i0/go83l1PlhVXsxpY6OrhyihZMscOAZsF9ULgwYTMjmmYPPTVkKOI/52
9BpTOjIKNfo05X+qSZZkvTpyc9Q9hx0tQ3oMofg99sxiZKrjc37aM+3HZagJh36bPX+K2eQ1Y3cf
y0Tfk7rC+GdXh7XPNTzw29am8zj/Q+jgqmsFmpEgkmFY+EuE5JcKSUl1J8tIoCr66JmA1vQiER+b
fKDhUbmr09Up0dZhVLJVRJfB+jsJTAYarTCn+iCC7MY57n4Iubo/x3DWM6iDqo4S6QVsk9qT5Ack
cZhcolR6r8xGEY313IVcgN0yt4/wJsN+MSNsz60bg8+zvLqGs98NJs7XLTaUaBWiyp2FUtG9c7ju
ytDGCtmdUzs+L8ERgW/7keiOnHgpZiu1+YHF/2G08c1HoeJenUN2sLJDTTPmhFHw2T0szKGfFhlZ
OVYoJxgB+3S6+duB0TbpQst/g/SP/+q46+LTAL3y9ZAxeE22je58oo053rk54qdwZgb9GmTwoZe5
Wsy33WlYnsvkuLyA6U9PWTq3FePPYl9bVjP3SzuP6jj3DPYHgsI5+Dd2fhPlAD10Na0X2BDWlJRm
1qQJnymrLF3/i5zFhtc63jx++SipBPgQbo+MUpHzCx5lbRHeTfHLYiHbChx/FaHV4+rzaGtXPxjK
rL2FdCfe1bNZRnjNai0JImZtPtw2838wmU2PGt9PlW975opCIzr2rsrbIpzKwm5COR4PqnBtJOoS
6pXMnSnp5gfp2doUKd6QBF/DHXxL0ALKa2KRCf1WIN4b6kBSOkoE5EN7B0QRzhgUDNrNNyNThGU1
7/wJ2RjJcUwPvHCCZB2QhSU2/xLdHzPbL8vknNdaI6wwzeIdBG0f7hfN6REl0ZQ77eun+WueRQGN
q1pa/4JPQ4Y6YEwHH79j0LVyQ7RLnQkD25LEJXH7bEOxjpdRtmtTclzZiUsIqQfOSRvSuYPU2fMw
CXrNKiRp7K77memrprqvqAUULUQGpiGWdevweNQ+DQcHbBmn0+r6KBJNDIfLePUpIYx9jIqLXVIw
IRZ2z+K3RaYcoTeWYYe+yDXXZej0Y4NgfASMo4/I/b5jy1SBLu8n2uLu6mCqOz3AomdvGRKA/pSE
m4NQfhniqNic/ghuHYpUcwd5wGlwDoTVp4EI4BoKch6RsnZAQkXc1jNqwykx39KY2agA4vTqyx73
0PhiyVR7UvEQeoV7aBeib9jmF9W5tBtRggXfHkcTqlqrq/jqbymfWWEYHKwi/RfJznlFlZM860oh
N5iw1Q7u+DBgX6bz+76Y4l0jOp9TdqkZAeyflcCA8btRkzvlyWj9JRdxV0fP8BVBI0vimrGoL3G/
9/xbD03Hawe/7CHGR2l8Uu4SHd+aFOw2B31qSQFfg6ApRDht/XmJj+jR4+lkBeNHvZ2qpU8euiVd
Tf6prPkFQD4Qu3bM7VIEo6xfqk7R2A+8ZHfQJhyDIGK0PBPxs7w2+M2FeWShFi/rWgP72sWtvsf1
eKRnOtGjKodqAqFTC4e9SPDKdR/GJLDX4FhqlLd2Hem42xWYmS9BON+T5FAMoKJlr0XvQVj9XOGF
rp8eYBGyDd5me4ncYUH1r4R5dZyQIGydgnz8HNdAMbZMM7v+OI84HuZJXMogGsJ+HSo7oviKFfZh
ycSOyZlwF2XuBm67N1iZ9I+K0Dre+nTZfs4oKppyjkIOmo/aeL+2KhlYL0wWq79KHPfMF7+xS/OR
hHuzn/masaWmM3Te9TIn8amruZKLuV8jc7fLulIJSo8w+LKz2aGRZqmAXa+W3OgcMOHQ50RUWXzW
rZCf6IzIfiaTl/4eN99MaILH4M0Z1PI9nB2XfSVoqu40xtVmi6090q/LJLoGtSSz8bmPO89h57Ke
GtrmAN9LOCQRVI/IM9ulXHWq8Ujotmh+hVuJ+zKRrNcUyR7jrOROE/A2EZLuzy3UzXO3NAHRwYEF
cex7prZHPzsmVU51a9DG7M6symxcU7/83P2YATKMevf30WdfpLHV275XcKiqadua6sCddmJAHu6H
ZE2pb2ENGE2LxUqGkW7/QajO+pe1H2EepFBAN8mut/TkKF82t5an8G+NJiF+hi4LIkBTXEKl3nZA
i0Apqmk2OYcpl6hu1lPcLLX4xQMkdLZlUN1Kw/ooNikU5qGMg1D8mqiUT+7ump8ockVUpEeEmmn2
dLQUx+LGvzYTzNF55RJtmQ/j2fnmic+VMYhoCvYoq8z+DlhoeBITyrPfSnXGuS1opN0S9V4733ea
G+f1qCE2izbuABfgfIGFT50RQ38DVK6Wv3REoXte09j4d8KYcXpyPKW44syxf05TO2RJpFTgoXvw
KhHcrzZaqhK54Bazhr7q8CWaTOjcuo774IoCNsY7rd5blHmTr5uLOpZdnJtwmftrtNRDcqep1s4N
qBg61JMzrDyJtqtXUigb91z7EWx5zXQG9JHW60u7ZAztbhTO73szxTaf4hT+10NB9Rpna0uYBJ04
ViI+K6EILRrI0XVIZ+75I54eJ+ugLI9hovQZQbbHp64sInlM1AxyuyPg0oAa1+NlVo4Mv/A6JvXJ
rIzzRe2Bh+dY3zrhhSvx2IrBY8Xhmrkemr4VjRhfr5i2oibu+yd7x/Nrr1a1fc2WPghPcner3/GC
/qTto74q97Fq/tYmrIK8XoO2fTCJdcBlWM9qvvh45/wG4Mh+a5kwCQvjRulLz9BPbMWIvk1cBOQZ
gmN4w+210qz2nfpmWOhEo8hwFo+kcs9Lu9rmtkeIgbmn3GZHyB7M9kxgWVp9cd2K/tjfU396xt2u
actNkdAIlxAnS/ozdBgbeEl7+7GTqOhdPE+tWHZVU+Z90fEBCWTGwwYPVYgc5uwl/kHPgWeGTqbT
yMrFvKH36ZG7AYaN5rMhb200IW+Q3gQsgDHzVtAUWv5PDpLjcchC58HzQGdrTq8XkeoDLT29DRCQ
43kAFziKeal87oZsEH9b3remSOGep3cVJW1c4O+OAWTndnvwK+q07t/GGVazaDDXg0yPaMX2Xavf
E0TYv8yGYyyo4YjUHGNHooOm/0k7j+bIlSRI/yKYAZmQ19JFshTJJpu8wFpCa41fvx96LyTIZdmb
vYy9mTfGrEykiPBw91DsGAQjH8rHKKxVGq2YilCy21qNIq6l2MufS0Rv1I1aNXsZ8759LNWhkfdO
72FASd0y/S7KpNGXbVJ36sJIU838jg9aDnc0gM+7EH6fsOnGrgBFDImlxLLrjcHeSBvhOEIda8w2
/VD1t0LHRX4BUW30Tx0glba2nR5jhCZRuuCXno9gxrWd1TRLQ78hk3XV2ePT4Dv2OUGpVBIui9A6
qCCVyY2ru7V3R2/j0F7D4wqig66WqXfp6X8lS6InJ0jgMhBd0dKD8rl9GSA5t98ojWsvlUpxaI3m
XYnXfg3bhavZt3hcRxPjCS9tRqBxzfAfcRqJ2l2rwbOmwtP3yUm6YlLcoLzryP/woVu7scJL4cZ+
+IvSugqyB22gcc5mqeb4MNj4tSzZfbwpEKztl7oKk8fIoryDliZJQGRJX7VNFTkmO8j1axpcIUm9
yzqL5LXK9OQIA3oS8vb0/6Vz62C8lJY6JmcKoARPPZZD3srSquQVyEryclGGhP3TGBnaCQ3MvTVD
uhMbY2CimkgnirMaaJ19ByOBKlvcWPTWMsnBYirOQeTwFudU/12Df/sX5Nfz9iZQUrYJTMhKRBpQ
7bm5aq1YIfzUkoOrxb62Dgh4ocHYcQstMlZl0p08AsZg31nh2GxVNS1fw5w0fmWOcmhJ+zWaeFmh
X/zpjd589dUi52pItXAZtnZ0ztzO/q4hBnm1lLCEiuhpSAxx8K+MVdpkyENLLYtey65RtFta7qCU
gMwetGvhOdU+6mrDXriw5Yw7WXdB8z0sjcZdcGwtbQGB0y1XFt1cs1WjK/B/c0fimxamsaQYXvT2
M1E1bSlMZAn+AjEEojQ4/zAiHXfo+UJW4/aTaoM+TCw9MVYb1UaxRP9cq8ToRjms8irRupemkiCD
cZL13s7Wcx3NqDPJ7qgjEc8vFapHPirIIRGI4+zyYpStPABW1A3walz/SnvbQnFjAIKCNiGkGf8Q
I/VPPXW2ZuPlOdHoxrNg0KbYLcfdSph+jIEK6R25tx71DZIvF/e+qshSsXL9EqFFqvvJQ+aYfg55
JDHLZd2GhbrOtFbJYGy46QX1JpvNEa16Q5zu2iuVFpoP+NDpyu0oEq1chX3jDscKpI/Qt8wdfeWA
73uEXSaG4xwK6B1lqdXPuJ9W5rKxKPa5WDu0FOfs/tkNGr97HvsRHLoUZtBA7pq2aedF+h/QGr5D
iADT3alNUxB6c6z5Sv0oxZK6ocGX1Fs8EHW4WSur0BUbreOEb7jjFB4VnkSpWzkUNKHUB+rtEDhu
shBJoD/SBLlwEQQJqDim51XAaZ6iNKthbJpHar4prJwYFQLQf+C6K0uU3W0NCRlslJU8kZxHJ7N2
ERUBRGXJ0oA126ztMVRRXVaTStpQVKq5AXpP+mdlprgFGmle20hru0XfhsMhIeejBUDkuv02bSfS
JgVo9dKrLMqxrSlW7KmotTn+O1X6C/p8TpZOu9kjCxj2gHSwW6mABLLcaE6UUWJodQ2JEcRGVBLZ
WJ4rpcnjlRdnJPyKw49YG3pp/5CyQXAAEgoPPdFFQ/jt4f2E8fSI5pvjkBQQEyZyZ6fQTWSp2qmK
iBea4BJU03k2aYH9M1XDjP8OoP1cx6pKvzrC5GVGwenJcwmTl3o3ZogHGje6VMjYtIUNbxGoF2xu
AaEceIVHCdZvDtb8i9sXS3e49IgG+SS93PSB22sLQ8YD591zcBojQmqsQzCq9dkLlOHsCy1VVzCY
kmJrJk7/l75RSrUIjZrSIUbozTdKGPk3REg8U7aMI2OnVfDwb0uKlr+SyEW3MEayNda+6Uf3OFa1
ZPyFbI5GToV+YgI01DuqInnQ+zIWa+xt4E56Yx/euFjroslL1Wgfm7lhkftr0k1TruAgdw7cwQr0
L9cQEH6oqgf5qw4jCasLdD5V+COAEwllkR2R3Gi6UnSr0jAcpCMeDoAXVSUNP+tFapc33F3tX8wA
sGknuWr8bZEY6TP9XRQDhleYVY9hrmfKJkhj+xgAT/K2BioflolAq2tVkJEFUi1YCHmoU8sjS631
Ww1VZIHgKe71bp2kAJlPY2J4566npkcbu0K9j1Q7Lm9Dh2Zw61rmMjh2VmWUt24qJ2p242j+Ou6J
2JEiReMvNMSUjshtCGZI/ag5UyP2XuyKeIn/h2v8lRaw7kJRY+QG9BaNaCpUQzvclWNnO8s0Fu4J
T5igWbe9U106pdfk3qBQrH13S1c+6nVY/Rh1rSsgKjU55v9xTpoKV8GpLbgTSUQTtCZysI62LOg+
+1KN1fEWPUxmXxBYDw8yjeBC9GHRdKspGKtvqtzyez5jjNAPvQeFtD4ObWUV5mUBhTLopLsWasJj
AZPK3VEpaL/VIpXPIC9huIAKhWM/nGLbpkOjV76OtFOG5t2qg7pA9hH8KEenfnHSSOEA9jqClB76
6W9BhEQFsQLGWUKQ7tvnTokaqngNt+KGIpDUaWPekwujKqrpGKLGiOQcj+uIxD1aOUPW6zSWTSBN
t+AQGW/CSHWwoSUouok0982NrhLbX5yuc5yzhW4Inp/VefcKoGF76s3OwZxBks7QA43iqb1G0unW
y15J4dMkyFTrpVpkpdzp0oeFFpFHWKuBmp6zpIFX9ZhGRouCrkEoRNHXctetLlV9X1RZjhuAT3kr
L5Wq2rZJjJrVb5p4pZWBaXJ7u2kBPx8LaMIt9SXHZphSdJpn4K2hTHYacO8kZCuTNWiEUXF++jFZ
tqEgd2t04e86Wqh4NwjiXRjuQaR034l2Ekny36XBMYI7U/8hdUudcRG7CS5FQKSxxbvuD8ccHcFT
J2ros2lNLLGQQnTFw4D7EYy+EVYpP9c24qfAsZpgX+RR+zvykSgt4CoV3A+5JV+MVBmOkTqwCbMg
y6NNWzT5tz7skwcriEdgiK4YXhse698tDBVzkko159QPlHxFO5VBwO9X4fVadm88GO4Ai9Aobfkc
+/l0FQyWmyyR3aUx34NQb9nlsCsXQVHj21LrMMJWDr/TWgzcRU8GXhOQrcrAe6pdPwoeJFQuSv/c
q/FDIXr/W5TY/QBbsW7OgMNlzlYckdM0nmq3O+pB4PCGVyfGRtUQ7C5y8Mc/1kCcuarkGB7rwUWj
OzY+/fFSxHGPMZ5NLixdgaMK7vADMhvaar7WY257i6xTIKzyNP5QOd7lChpp+moBv2O9gxqxXSHn
wMgg7VRrSXW6e8ZRadBRI4bhKUldB99pW1XUbU2IeYAW4T9DRIJTb+RjiD0b1h3PiLzacoP7nlds
XQhPHlTxKip+jLzjxGBqJB/ILW1/mcgUdr8aVOUF2kkf3EBZ8vifza5P9yaeL9ndGCfNrhjLkl1C
RSlg7+omVGjqAs9DBXVoaVV1e4zGTH8tBbTThQWehz9d2YF0Kw6SHrhEJoQpkOHqUScx/4XWI6m3
iVtqf3HvoLdqj0MvlrGU5zE6b73pazQigGOPf9HYUOBTRwO5SJ5T6y1ykcmlFeWDvyH/SZWjVY7Z
E6CYmAp/XfrMpZsee2ICdQlMaxMtVQF9xi3dD35xAzTaAllY79wN2FagyROhcwNcjN4fMmwS3ev4
ArRMMwMBLJvaJkx0ou5g6RCzuPLyjiijIKRaBFHMhdPGRmV+azWh+z8Qrnj+NjXb8A7mlHTAFLH2
YdNCy8gBKfsdgEpBqdpv8FQwQviTS1OELpUXXbXEcsytDnWAkTq/J3LVoaWIoG7Hyu4MAvZiKG8n
KPlHIPArh51gyW+RIRyg8x612CnTuqq4p1iFyiyxJ3MDJYi08hjLtI7WjZUa3+vQG8IFUufw5FJ4
IpaH8/Q91wZkLa1IR2/XKsGQ0lhhIEV22qilAJB5cQpaNNE2AOHZCBwFmr3EalsS71vFoB3TavRO
KuKbu0YzUWIvuODK6CFBuOccTatLNaK0OkT7vVR1VdHUI1YspBGbLCwM117CVTGqn2OCe3i5ArGF
L7tIbN3q+g0W/Zi/XCDka4V2tocGhdVW80WQoOpBEZh4986Ax0Jxa0tYwWSK5FvSW5to6g0LiQr6
8GCP97it0C3C0GKFOLX0ix9mbo4qGSCEp1UUtDnS9NS03E3g4iSbrrJSiCyAdkz0HS2LVk3/5pVX
QMqkaN11ByWjn94DLPXRXous64i81AAjBZnVlrtopDb8kTi4ZDejS8BBhUHP08cucJP8xucmJKGP
7fTVwVNJPVcU9Se9Npe8/Vtpk847C2twKNzYInJwdOuDuNlHCnX+LS0i6xQba7MFbOk8ei2Pg1km
+yHvfLmrwTm9g9MJ1byJHZ87U1Sjn6w6NbT6h5ozTe+I1DJN1Bl4IjwVjQjH28qODPeAxgjFlSBB
RcdFSRRGhMbpr8UCLh7CrEXK6TKIWxGRrEE+SuUe8ATxTh9Rv71RsKSj+RgmMJyeEZcCfIxieDle
7Qz8WSrp7YLMu5vAvQKv+S5JYcPRqvLcDHYEt77ptRExsUOVAPJF+M1oS/OHQEbDe5F3zr2Wjyk9
KAQw50B9EblQnIRENrw7KYm44xqLyHKHs+4aenuiPsUbxonUv1XSxt7e44wfW6VtsTzgczs3ilE6
v3q/8H5GLMC49mGGqwANIDvrpjSrX4nfET52egD4adE5bOHKjr8ZuGOHdk4X40s+eoq7E1GulDtq
eP1Tm1rdJjVNUW3ryu3bY9qX+K7YkAoeWgdwD+4EWuBd7+boTvEA6tgrVoRbYMsOPI4ZL+ytb8H9
gTfJ7YBtEG1BqXaXuzEZ62Kd1UV2Pwz/3jup9d8KSSUOFr1PKRMJTWoufca1ln7naD3ouBGhNika
vd+5WeQ/YzsSkDU0iXOHoBXPEzo5ZfQ61egaDt0CmmpgwEZfANo22Y7rPefO0lvsf0bfvwB2aeWC
tB2IrlLJwCbgSpPrCi3mA3V86tOyiJXT4PuAtaWXIF53W6f523VmTXrKAcrXIaQKUnUw4gxgEGXa
0UMk6mL9kNE/qgdDubXHGtZ0T2cYmhNg4iNuG5nb8Ky9CgKFSn224EAlfbj2ZV4xNc+txzthAYAi
Ty/ddtlV4NEL0WojCUmlC+0cl7IPtnZl+5NQqyjUO9GiLKBooIDb5WXf9is1IeNakv+qECiGEDKW
lVVISrwWqwXKcuHCq4TMViLyuj/Qbsj9XBinzkLzrUbfZpXlISXhvd5meAiOa9zBjHu/wDVhhXdH
e1E7mzp347okThD02GcxhLdvtVvoVIydqlpZOigz3Dm1vGABE4Bn4dZQ3lkYjT0NWde7x4yODs+2
OpSrSIimfRkkdW8Q9MEJiXsp2nO+KdYimMX7D4Jj2ToLCjpqusQREIsXLQSKXEM8geQqMRmAdUFq
pqHZLI3nfEp7Vq5hFR6/2MyTvaOP7rdStdA9U701HqxcHVaIy9tT0ZbxZoTp6kGkN+vfyPgh8KAQ
AXnHqI5kYwTwVddk8eoJwxlnUixTLF2AQEZo1hFxa2sFnRPmHRCRIRFCnEBemo9U20VSxs9R0sXu
rR3HSg/JO1ZXSWhiGOBoNv/s5AYuZ53RjYeCpP1Xhs4AsbrShff+WBoCMR3ymAUU5EZSrIRcvAlx
0ZfsM6e6zVTNFTkoU5ne57oHjpKqafU31dr8ZwY0zC8oU5skHcRg+NkaSWmBwxb9KQHa6hZB6krn
j6kqFI8kBfqtp0VOsoRwVD9gI2Hmi9a3E7KiOk9pOW0W8qbXS6onVWr43j4zK3tcORSf8rXdCGyt
bWj3t9pkNbQeMr89cbG20ZoSE4Q0jetA2coks+QxT5qhu0UKgGKiw4NE2xcBGjGHpBoioFpVPxvu
/uauoSbqnrNKCQzylFGsVMoA8QJqJ85xqA19JdyZSYMYLNAt/weSgRBKcOV09cn3erPi8/TwvcKq
MTd1jiz3VFNR6w5q6/aUSlC0BNEGMoPNxu0ipIEaKuBfARjwD3x0mp849VXRmoCitTAKctA88s8i
O1hoG5Q9WUsr0AfXWbwuqD9leEKgpAGUCFroRi6xlLJ0sDCPNmVM4sTJCqgHLoNSKvSGil3bveGW
wzfSkMrEJMJcDz+aduyaM+J8/G3Z+LmNqYk3Qv6rl0agN/LkVUoKjwVFcdDxqPmIM8qlxmWd3IMB
jWg0cTY3Nl1Nn6WdY0QIFCmzNXIz4gSp3w4d5bYJCRasDs/vitR09JdBrNW/u6aQ50THBzZeOg0o
z2HAch8zqtRUab+GcVBd3MK0SfTvGpYSlH8NRekuQFR++QRd0vfQtkMl0FchnBcoMYLCINggzirp
U2C15q+YiwYKiKRGYY2tTqWnM/FkhNdmxauuhIcOHZyS6ybJo9rdxx0cyi1uPWW1dToCFh5EiBz0
zArLKIfsbDpYSvZl2NxkaYIq2W9Leeh7T/UcUGpfkz/HVC/vRAq6/92C1aWda1iI6rIch9q+D/O6
cO8cxJKgF7miYOcLW7PbFghvle+aXrUZ7VD4aw+xBd6/c4qSMj7yFwEHD5l4pCcr4XrFpVbqVOwb
sAUbEyYhHkIReM5qVAXBdRF10HuUSRJZaF6t3igQbaJ9j2rb23AhQwmoS4000ylr3AYSy/ZfyTD7
aoudZXNuhVVU66Azmxaicq14e8TFnrrM22xA1YUMQVNubdB7fLtcx3cvbpSLX2GueMU+tws6ZJvS
IQ1B42u+cqfUWAzV1OkwdPLsNgJtsKRN3ayCGFN8z0ZewBwhXeJHN74fqvWrrRJwAw4ghV9nwVDI
o4E/nb/LQkgIOFxjILUwQPJosBKHXvSMV0vnTSxdQ73PiirPTvRQwaO6lHpVnSungPQ28s3UPUoh
j6BdKIYsHvUmN6lONxWoR9uFQb9KKl9PzuDmfX8jTcg/SitNtACWnrnI2ZpWJ1Skj+MBe9nxt263
RgAxtw5/XrEX/WhlK3AyhEtiqPQCN8TMMD1qE82G/1QfYA43wYOIk3UCE48BoTipi1HxHr0x3jSZ
trd39XLJl7rmPTs5mM7dPG0psLrH8Rvx4Mw1VGGMNra85tDFxbBuS/zMS1hR1GW7fEdODhZIKC+3
UV80G8W0XlIUZHu19cXJQzHgXnFc/WD2rQkHgqeuUrqeXEwni/k3Zt9Gg7uNn2XNgWLEuh12YfLH
8b5jm3Vl5T9Y1f8bh4Y30Kvw4rFnK0//rEYgFWoO9qWvH7Pl0O+tg6Gs66WlPQbpoVxJb5tgj7DM
aN1wSq75rH86PsDe1E1c8Avm41uBheakbg7Ip5djcxzxkiAB8NQtunyHx8PIodn/JRUDil3nExe3
3g/yr+iUTZ5FV3bBR+tYQClVnRadJjkfeoCUNdrHFj+vAxWPk1dsKCsdwuL+6zX/dBANA3B2mWVq
809L3VL2Maz+g6YnF0hut7K5D/WH/2EQ0jegcaIVoc/MaaPUk7Wpu+0Bg9cnx9T+oOi+2L68YlM8
nwubk2cZjZzlgLUZc7NkU3Eq1TZyHIaC51K7F9Y3u7gyxPwkMISmQrUwNc0gjtJmO4Roz6htAohT
mF/q6D5y/wrnZ9mc/tt6zUeZroc35y3AR3uMSy08VeVPEfy2ndN4rVXDJ2v1biKzGyZXetfvAxme
rOCbaxxd/beeXbE+vrZW0094MwvsvHrdaZlF554N78haqeH9UP3HvTVfq+lXvBnFbyU6HZVRcKNb
xlqGY8x33bz8/32Q2QUYQDfn9TbCk0THECl/bFjXIrzy1efvzv+dCaGJnFpJqtpsJlSYcyVXzfA0
+VktKL3cqDVazq9n8ulHsSnnGlzkJgyp98tFKgAtFgv6k5+fbFxJQ2wrteB32V3rva7NL9NpOsLg
OEqLVFzK2Sa22lRT/SGKT0F9R34cVHcotdcB3LMxfxkMcB8qJTgtbkZxcq3vERbRkk57Pdi+D2/P
wVDq66lPFvRvH9X5D5Lvp97Xo47JKz/IH8U6xkgrMATFQm9VKjmqrG4RPX894Gdr/XYFZmdMaTPX
rIAVTq2zFT9SPAoTm8rY1ZWet8KbT2x20EarAHaDPHSKcMJMoL4i1oJfgnGYs8WYzUG9F/UbCwr9
1/P7tyPnK2pLizdCarCF5zu2sSNNRV4Qn5xUOaG9g411xqYNQjkWcMpDdG/9JNdo75Ib8y7B+Acg
9ZpN/2drbOs2VZ0pQNHN2RqH0jeaAd7XKV/5zdpXjAUyPFy+r011utg/TNXQTAFR3RCWnK3xoNku
hLU6PhX1PaDhAt+tmDBfe3EX1kXfYM0EDSxeXlngeQ8CS9Arg8ffVAlHTGHOroQIklAJRDGcBe0x
VDKhCmMBfZWH7b3ZPWrZLdBSSMrfWFtb/OyL+Dx9CygUA0ZT+Q6oamO0yZVf9eFgz37U7DKsg2Do
MQ8bzg3avaF/DNDSO5hUNeS/Wrb5egk+XIrTYMSDEosWR9B+4P2hzfGRNBKXFbC8e7CDRVn++e8D
mPz9qRkHVj767EUH9IKkYuTDuaMOJCVmz8rL1yN8aFA0fcW3Q8zmoLS9YZPbDeccXMu073z9N3M+
6tG6wwCawuoeF4m2cK58p//HuGQPlmUQrjizswFqiIte2g7nKD22+QvGeitlUn85J8XGUOdn32Bc
WFw5KR8OJJNlGS2aA9ErgoDv/QerUEQUVIXHs4ItcZ3AsOdMwn046Ne6t382Er3NNDIkHfxMnd3n
duG6ZecV6ln3BOlhuXTDPQ7UUG0OX3/AawPN19FJ+0j3YvXcIFA/olNUALzwYOXgxvt6cOzV/zCe
JUB4/4X+9uyNHshOyeJ69SyqaBHXDw7xExbrRbL/epwPD6Kgoa5h6kKYbH0hZp/K8GC3wJxQ0VBb
p9qItnXx6BUl5jw6AL84t5n68PWI4uPdwZAWsQ2uC4To8wstQR5d6d2gnq0Mh85YV35Wrml/S0aK
BQnOUbeGLrObisLPjV6N2m/R9sPGrB0bw9uwOiYhRZFRQ2y6cL0wue1rGNL4gBk3mFEsmjp/rVFL
oO416l2Lt8GiBjxfKp1yTGwj3OMO6b+gUvavnLTPFlJOnY81mx0vjNlOhI6RIV4Q6lnrHtKXEHtE
bTm2q7o85le24idnmkwQt0GwAa5Dbd4KDPxIyarc4XjhPx3l2iY3zXUw3ki7X+YYtPToO7oRg6Bx
WH/97T5+uukacfC45pK0COzeH+ysigTtH/rxbJnKBgE9BhLKpk1ufBhQlXz9erB/idS791Ywmi5t
mv4Z/IeYzuSbsD7CWwaWpTWevQoHHJQpt76Ju32YfNcS6md45uKzVf/MkJyiuFnVcvz+v/wCB6yK
LyskSeX7X9ALA0Yx5g3nqlLYXuUT0Nfe7VddaOxR/L6iN4XPbNrRoiGy+3rwz9aaN5/OgAa9JAmu
3o/dBN4YVlROzzKtHu2bylo6afqQjH/tfPv/NdK8DZhP5RLav/nvq2YLHfExNc2bZIz3Soc+xE6f
vh7v4106wQxExcBTBg/E7LumEuqIE3nqmRneNKa7wVAXYX1+b7dXRvr0qJjAeOxapOJkO+8XEdzO
H3U14VSeCjODPP8rrB7p5BQiFVJcGlPH6rrIrGsn9NMZvhl2tm/waZNJVDKsYlWbst0GdblUzPwQ
h+6j6wp4uWvfqw5eXuK3u8IqqVG6m8CJ1jkAZ3mtO+IUl87PEfctiJZl4HBlznZSL7I2w+tSPadd
HGydtv9L45YO0TFK66+/7Gd7lhzAUB2NljDGfCclIjVgBDJvnRpGNGJ2u4N8lnffDGSgXw/1r/3t
fFZvx5oFbWPZ54UeR+q5MxrUMvTnWFLC2+lK+o3C9LETUlmGen83FuWFwsBtMuoPSUy/YiyBlrj1
husqgVBqYFW+sBzMGFJNIoVRTx6Wu/5YX7xAwwtOKcdVBuKESQDYtqv99m1jK6CILQvhrs22g9gq
qmtX38eQ17J4Rkz4kgK0zJlNzqKhMhS+kmdZGLjDyvrYRM2zaozhMolTGubI9Ce2svus0F+prxwC
27+Jy0wgxZQ7uK3jldft098jDcMEXDMcftX7c0TwBWLqNuq55jVddIYIl/AT9SujfDw2Ni+kYVMK
Jt+x7VmCVSJPVqT0xNkuYYXn4i6xjiONo+Cjqruvt8+nQxn0rRUqIZajzoaCeDkGDSgfu4esBds2
H6dGCppQ/r8e6OPhY04EOtx2Dlj+PC7AvSQezYGBxqbCHEIU47amhc7Wy6R3JZb7dChTpUDn4M5g
iilEefNeKtqQ5A1h8rmkzvYXaUqw9IIu/WUG5q+vJ/XxnDOpKWiEUiQc1Z7dbxIDXMPxGCml8Etp
GEePG/OMjyBdk+IrcKs2RU7vDzqD0fbXpo8yPePn2UQU61FFgwRxzkHk0RNSWP5GG5udbj3W1mtC
sTIInlBYYe24i9CQSf9Kd9CPmx9KmkmsypVmU/yY7ZXUR6lUdLQksAcos4QBySpVE/N/2CjE+pbO
c6/BEZuNgouSRgWsE2dCP5UKvA5vSaRLcf/1p/ts478dZvr3bzaJXiL2pRekOGcxF8WNElywj4Rz
8vUon8RurNn0zDMj9v28epVXY664uF6dQ/lngIOlRI81zo1psoviPxAjFnryXKdwSS9fD/zZGXg7
7mwVhxyUVlqDOHuUpvREv7W6nZbXm69H0cQne/LtMLNVlGYuuzHRxDnNUE3brqTfG8SZqgQjnthn
9A6o2z2xcnnENji4weMuOURWFNwNyJ+v/JppsNkBsbl+dZ37mbtz3vxYr1MkxZ1nnQcYAmSk5EeY
eSy80pJrzE6b9deTn8KF2XCORQbncEfzZefDuYDtZqTjM9aGrxL/YhCVpddfRM6OrVEQeM2tX1RX
zuDHQR0VMa+h2yYgEKH4+20LZb9FLhNZ56DQdkq6GB9iee4G7S4K723zxjGvjPfJF0YNrzuESzQ4
tuna+H5A6YY93K3OOQutWRcYDVTBpYj2WEbjelUuipbqdvNNl9rSQlvI5XFllf/FSu+XGTKkjfRr
uvmI3aYt+OagOlD17VAf/EvS/DCcE9K4hR5uNag3Ub9s2p3fY/TGkuOnriQXeFLjcLBQZ+A7U+BR
1JgJHfB+O0ZxBZn4bGUsm8jdkdI2p4bM739YhkITxoDmniOo/VA21IoY6wYCbAsB16eDI/ABosbv
5ia42oR0WvXZovA1pqKbQTRvW7Mnrh1lDcPP8y5dI57ycp/TmL3ZAEPht32wmn7t4AFZKnjdOOM2
Sw5GcNaUnRdUV47cJ48SpWkCXRIYuqqQqL5fBFj+iDG0yLugzVpJ40kdyb3Lh+yXoCp9gCioZt4S
S49Vl79Y3pXnd5rlfBXeDj5bhTw1UK4H6GGj1N4UA4bKCLod/RV76WUOu0hzsysf/bN1p+QpJe+T
6tBA+P10g0GFfWdI74JTDAKnAPYMjnXODkOGa2j+Jyd9Ci44djCYdGuO5tMpaByswfIu5gH/Oj3Y
p/3R6pxFbEbrrHhR7GsH7UMwI6mvQ2wAYyBNVOcQGDQeYWJ7EF7G4ejtYn0/eAc9/NuyplH42OiU
RzHFzjeD6R3jDuxvqfW/whWuLMpSKFtHua2wQnVxTyxyZVl0W0RCPm7GcRhciY8/BCLvf+m/lOjN
ldDRwJE2Yl14qboXScPb5s/XN/uHh2T292dXDhZPVmW6/H29Re9vF0v0ekXwo21e/vs4tjCBykye
DzmP6Oy2rNNhHMJL3T3rZXW0c05sYg6XwOuUK2v22de1dbYTcRXPljrLXNLC6GolcpmTlaRbtc9i
TAAL0qgxz3bV0LR75FdXghDt44eiQkSk6lAqcgzdmC1kXfHc11WkHZIE8qg/+XtdjHDlfR+7i+Hd
VMlFgJvJR5p/0N9RWViKeWXan/wCoanTjzAt4vT5JV0FUS2cvhDoP5pjUpTf6FWw/a9fkb9Lb2qi
AIeTo04/4c1ubOjd0DRaKQ6hSc9HvEbUFyv5a1rX6m6fTUWoXPvcCBIy1OzukcirFRTsApNlSOfR
pjKubPt/f+HdfQo/7+0IsxcNJbJn6REjKHD8Jp795PN9q7pIfrN12h6rdlvmP5tU2efGs12s6Hpj
XYk3Pp0kd/pE5bVUOeetCF2xgiQwxMHA03ZUaSscrr7+XB+xsGmWYAp0i1VNDYbK++8lY/iFmRHK
QxK6m9a/48V22pQOdBni7t9OcLRpTyHz5MpT+eE+n4blhaT8JGg+Py/RVHRIs0eZoApKlmGQQuH+
g+i3tveFf6eEt0X2/PU8PzyOpGoQmUygLpUrxpgdeL8bI1pL2s6B9mvLMEKeFudrkdOiHauUAheO
4soEP8YC0nRsXdepz9KV2/qXC705CFER5rZGof9goOVXSnrnuPY+1fCEHppVSq8MK71BarJQMMzT
SipICt4KerD4et7TMXi/id//itmdwxXaeFjkuwdL/BnopZSeCuvKib82hHy/gxRhIawaYveAXHMT
xnunu+lwUPsf5jF5YfH9wE3m5SGi/wHIpnUPlVfhtHmui7vGucLy+7gnLW06DMaUUmgQbd5PRKeF
jRaPo3+0oxvju3bK5VoNf1fOKU7pjlr+57P9frRZ7jLQtWOCS/2jR4ejZZOgmVcqKNxfr5v2ceNP
oTERuZQmU5pjdH7nJ2FuBQg7x3SfZA8BLeDdJf2xh2JA+fyU0GsFQfwa+Ww57jtJUyUrn9SAJwRu
69Bs1+5gX/lRHyOK979pNvVC5EoddV54DHXnhhYisnP2Xnxp8S+/Mvtp773f/jaqSuatWzwTxI7v
P2mMtbStd1F4tIN6VVjPOV3z/IV78vyVcyEgO+Kj1v9xjPPX48pPZqhZELxhZ5BmkAq8H3d0wppm
VW18jPH79HGZW9CAY2HihJE2t632U4vSZfpbGtuQdiSY1GGouVD+D2fntRu30nTtKyLAHE45WWNR
sizZlk8IR+acefX/Q+N/9zfDIYbY+8AyYAEudnd1dXfVqrXiI8xDsgBBuR19o03LbM6CsOvgwwu/
xBR5fNpdaNp5QscgLJ5oxI2/KSUVp40pfrEgALk/htuzB+zMlANVYFsnwzbbDSEZCrko9dgp4uyX
CXxDpefuvonbyHFtYuYH6PBZao0wl+MBksnaU69vh3IlUbhmY/KQizCstIE2yAM2NBgfxXMV7GR5
BZ53m9biZAY7b9AGhRClOg8cIsyHmlsh0yCUxb4ynqXyk8qDiG51+je3sXait8Tuqujgr+FBb++x
15ZnM+h2faOMWY0Iofnpm5JROIoReT1WdITcX6qFe8K1pZlHVxRi09xrMocGeEPaeuYO8c2AkrJ5
qB8h0vZXzs/FkfGsNE2uqdM+ul63XEmS0KJxzknUd6Eu7RZSYTl/L+hPC+CxvT+6he2qcj/4x9gs
TIi9mkySFwyO3graiZXmu5EdANev3bamWZrFIwzROqBKZK5uYFswmY5l1LBefodYgnTS/Qdauo0a
UFz4CPVarz+jf0ABP2ud+0NcXkByI+CluFHSyHA9ochHNFImFJkDL3zpw7f7hupomdHZ+WaIz6X7
oQ9XouDS2UMiBEg09VxuQ9a0xhd7T6wCeM1CI3eG5rv6O0Hd0HdR4at2lfBhzI56t3N/yuhhm4/d
0xBZELRv+v7daHe67u3uD3/hGOQjdOr1Mme7Ic5GH6KAIxppmjtZTveA1m6iwduAfQzlo+zltqcM
Ky61aFBXDYAf3FcMbWawG2rPJ2GZO5X2FQT/RuweQ9fbhrpTwZaeiCvmFjwY6C53TR614CLmrSmF
MQoQxsg5Knk+gGp05El5wVQUNmvgsYVzQcN7dZjtpnrcPNELiTdl8iIpHLqaIUgLN121cj1YssD9
i3wSzkq2dfr9hdvIeUNHuZIWThUk0rmnDWoHo8ZagFm2QrqSkM2dUp3t+UkUME+hQ3Jysyphxcml
Z/qO17Axi1aAa0wuQEpDmY0FjGYSV9FQwCkBbWdynljU73v20sYm7Una1dKmCp8422UBnO+VbwWF
g1yPrQCre4KXUawP1iH1HiVOVhP50Ps2bw5VSL8ox2ok4tjcvKuuVwhh8CavUnyATplsU8JWdtSR
YdmVqtFu75uSpwP6KmTObM02Eiri8CF7UeEk/WsS/vqNjBl9cluhPg8Ig5rqU0WHf/7RTbeoXWv1
U/iNv4cf8NC2b96pgibSk1eGf5samH3T9JK48NAOTimpMPkmXfnaezDUnXzpk+C/IxlAstuG1SQ6
0MzvwRkyHMaOJqX9/Vm5vXJcfQGPousvUCylB2jJF9TdH/foun8mipviaVSgcRn3mvE5Gz9LhbUS
RW8O5ek2q+Ft3N9lItts3ZVcrNGgahrH7JJdrn9spQfZSDdxPynu/Lo/xBsfo9BiEGdAAlFzIQFy
PcLAUJqi0PXSKZL4ax55+zRHjqJpPt83cxM4p3qO9Rd0RLsmmYFrMyltgxq1+NJB83CXKZ8CLT90
2WOHqud9Q0vjuTQ0izdRxdQmDYbASbyi8E2XtPU4qtnKtC2MRyPjwKODTjne/rMbIcQuOf3dAeOB
JxYtR9N/M/J9Bgvovx4OjkDk5PDiWT4/UHMItk2UMUrHoMhUhc/BbuSVfN/GrZdreBs9KdaUgecJ
Il8vTh1C+qVJwDslXRges7ZQqPFJJY0iA7IeIVxLUeWiL9RG8DDCKTOBHGk0h95zf/9LFhwfJDjV
LerX/JiDpcSETsuc5lRHNFobnZ6DGPyM1HTjGsFWtdaerbcxj3HTgaNO/X0kj+aneZiGk0yAR5k4
fx+9n1lBr4a/VWRSY5vxg9JlRyF/Rkb9rc/31reu9g7I0cJc44tHTW43ZF90o7GBkMftk4Ua7Mq6
3FYh/34fj8MJrUvFbeZkURlBeEwpwGlK61gji6f/RLcSkPw36QHSxOg1N2z4WwTxIY4QAFdOef9Y
+bQiwP6hPpaW7cef7y/QdI5enRLTF8EeIalAaighzDylQTi4hjaT03wovtD1sqEneyU9tLCBgV7T
eKmrIIQ4bK+dkU4Xv0+7onZyaUQA+aGHnyvSV7bvgqNNTQEgaRWd7PbNYd5URjFGVe1k0YM0/iks
axuG1kb2J4WRNRDNQqy4MjY7WmPY9vRUL2sHPrKN3ND59bPNfwf6Cm7t5iqsKawJB4ZCu5fF2XE9
ceSU+hY5z8bR6x8CwkAm/UYSyHzy2rL4ppF8uu8L8rTYM2cwaWLjOaeQg8Ehrg0qnZcrqt41jm8e
lDrc8VyF9Kb6WsP+o1hOdUphhjF2w8/sVTxHp+zVat+s6AFPdfRzpR7vf86t30yVaW6YNNMC4dEm
1724LMQJCrmxGlBwSZ9r/beZfAghn/r3NnhTSrgMvLw3pSVfzWIB+rDGKVGECrynNIs3dbuS57jd
Yyr4XHYAeSEwXn+n/WIgvtKpOYmtxmkUyEFrqX+SEbVYGclf/Pb14qkyr1STaA+fKFWk6+kKDCsr
ofVonVhNHrtXveMGV6PyVWz84C3xP45N/lXsoYiq3AcUxAYXOSQVDQYV+OPOe/XzXQeBXfyYIaVW
fIKx7wPanHsEtAT35f6kL8wHX0otj/4rIs/cr2HvkricFq3jmpVwquMWeYVq+H3fyN+a3O18/J+V
WazNyxLVCrisnGR8bGDkUVFv4xRQv/vPaoI0NYJqqFpb2XMvpp/zP7q/R1HNk+MVL14YLF0MeNeU
SKYdfPYZbaa7SJ9WgxPKiP22cB6tDHRhm6B2xFVCmY56bZ4yFXzYMYRKHpwKBXkdhmGa2OKq3t6f
ztuQh0aozp0P5kXC69+T98KHdVjGs7GHxVhK+yMMlLbWGZs0/SLnK4b+ntHX68bRDVkAOQC6MXCP
az8ezdFAdDyTHeT3ok1qBLYrfAnRL1V/a+IuQagJ+Lfhdnb8ksmfy2oPRd8+SrunwAV6zDMRRrdj
C2fhsJPXENm3EZnK1MQfQM6AS+K8NlX6SaAD1lGdEQq+TTZK6naERBpJ6xyZBDXRoY4QQauEsNPd
n/9ly5yjBtdujoXZC8IwM97IFZZLMu8d2XGUc2wROsRTVn0NUOu9b+7Wa0n7K6AKqIBwP7BmwcQ0
xFAYw1B1ghLgiJDvayFYiYoLpw2AJyA/9JoSGznrrhdaQqWYHJelOrW/y59D2j7r04hS4iH5HTvJ
h9yB6j+S7e4DCFFF3deww0nP0j7YShsoxu+PdyFaXH/MzOtC10rhOjZVZ/gowomtnyV1Q+0d0G/Q
nypEX/ZJ8Tp+pnNmqI/y3mpOKx9we4GZ4F/A04Ac8yqYJzyySaQAcJTqQNBNGXejSB+Ds2ukb3ko
23rzEPuPcvMQmQ+aBL2tCS30PtR+hM1L9+P+lyjTtWK2AfkSAqeMdh3tV1PAudjqglYYhQ4ZvGP8
NGNK2LZaI/39JGyCZy14QmyuEQ5J8Vic5Qf/QXXCj/pT+RC/jL/pw5Bt+YtkHClIWbS6bHL2yEp8
mDxv/nW8bciOWoRUavvXXxeVlZzlIV831D8b2PVr62Oi/PmjttsSkuUs/7IyG/KSvanpBQ4TYKHa
LH579NDJSG5ojvLUTWzEdv3cj3vvJdhF2h6Ss/gAZVHXv1CLRLLKOxefLWkvP7bvI3yuj8J+VHdy
vR+Nj5p+TKEwy71xh/LtIVDXejhuD4KpJ/b/vnQaycW61VGJcLSeaNQ0WluHpRmKC01dy01P472Z
f3Jyqk7BhvrNLL0g+1LvGVUHwQWURiWkYyo3mpdARr4a2QlaUlW1tlFW2+u7+ytxi5Scen65N5ig
VlSy0TPLFioDQyK0mhMUP7Wz4G5TaQsVZItA+nCsg6cBktlGfBmDlSEvzuuF3SlWXsyrNrhSo1W1
Rjz6XAavKSue/6e1M0EAMTwS6n/35IWNsu4gYs1GzUF/yhmN6Nia9QGG95Wn2FKQIcn9j5mZM5NE
RYmy7zVHi7WD1sX6xhjynyWJjngSC4RfNF85SBbOren4IA/F2sngXK8nT4JyL6akozlx/h6V5wCR
7UhDrsyF4zMAdSuseMnSCHW6NcgA8JIBsXVtL9MjNFM8XXMgLwY8/UWTu0PofpoE2XuoiO+75NIp
OYEDeDxzJbrtvQ3KPhDpKXJMskrouVnGLkvpYrxvZSGrQQGedAE5auIet/zrMfmNMOmLy6qjQ76d
mt1Gi16S+LMKZYqo7nQcBaSuaPe7DgLDSQT2R5TuC+tUT3oWe0t5h+zNrkXNbpKdWa641OIx/hco
T7HRUm5mXEPQoJEjXXXSMH5Aftl2genB698hxODrsg13/EZzhY3rwq4+fo/B0zfVIZE2ivLqWUcw
YJZqu5/Qs2ibD4jTrDjEbc6ZsEH3k0Fmz+BknfeblMNYK1Dnq44E0FxTkNe0u7I6uls4Br+7W2Ac
jfYSPHeCuR3EN3jc7q/eokNemJ85ZK/y1MbduTL2CbJk/tDtgrAokMwLEpvZLHhZD8rKoJccE5SM
AQbXIkbPgd1QrRmdMXBouTLs8hS/wi1qUvH+3w8NpCKHMU+DCQF07Zfg+du6QiwciAyc+OGbMZw7
o9i30pMUhCvTeAsCZRkvjc2iv5t4Y2UOqupAzb/LywdqvbLxpqZ76QdK8qq6S96UB/NDmJ9dOCTv
D3QKUvMz79L27AQgv6lUqJ9iO35X4W7tym3zX+41cJKxatS7YA+bvuHiBIigpkR8g0DpDd+y/thO
Bw1CWONTUJ1FbV/CIHp/UEs+QjoOMCHha8JqXxssarOAFZ66auGiVRU9eP5K+ur2yUi+l9oxSTnu
rSQmrg0g0g05cjsZ0M6DA2syt+lvlKRWwuPS4lhAE+mkBKJ70/88Fr6ZBtDjOy1aas3w0CrHDDmr
+5O1OJYLI7MQLGh1aflypTs9fmdSJZZMmAxtI/t+387iolzYmd1uK4PMCAoEuoPKbwoJTQXwqYiG
lXNrecqMCdyFADdP2uuVEUsT1Ye21x1FQ6VJ/QABoaSsPamWTn46bUTL4uzSwXNeG0EjovVQZ9Cd
AQbT7DPQnvzN6FFv4ymX/bg/bYvLc2FrFhxk2qTVEgUEx7PO40+RdgK6ZqRq7TKz9PagR/NvEn/q
KZztUaltIK71C93Jc2hDlVNVibS4Ftu+/8ghh+C3bVkv90e2cHywTjw7iK90bc6r7Waehh5KmLpj
oWx6NiW/QEtOOoy5/ljxpqaPOlixuOCCtA2juoTYABt4DsBAGM9IPIFtq5TSFynkPdxWr/cHtbBc
VyZm2QUjyORUbGLdkSLVhjFPgH1THfdJ8q8bbWDOAbbD5QwiQxlU3LUPxiMqgZGEoaL4Ra3NL2ip
7VfwqAub6crGzCnGWjQ8o8RGHX1jLI1xlPoVBoTF+SL1o9K7xqLOoSOWPrQxUqhEn1hPkbIcXnWd
p5cqVLEdgYa6vzpLLgd4EZCCphsiV7rrSZO9NMmqsdMdAbXTXTtx+0sjpBxu5YsHLQn8AzRVKxt4
0SYgQFpbgdtSTr62mSARkoKoZ6Gs+rUOenMTmQ36smQYVWuwW412yPujXFo2hviPRfnaIqTVugSQ
UndMcLTlS4h8cbACHVs0wc6lWwYXZDqvTXRpn8CgKemOOj513qcR4F9nrmylpd1K3fofG5PrXFwb
LK8qhaBWCUlj97OX6p+Q2ezuz9TS2qBaOD2qkNcChndtoq3QWBwyg5nSPHUve7F+8JLsaz7Jtzdy
8qQDkdveN7nk8GQyYGqjGE832cwk16RI6ozYcDTjbYhP3PqyMNzIWfTvD0JaG+iaghAHVMY8zZkM
8KiXUmBw3IKTElNY/eOWikiH2MqKvy3O4j+mSKFfz2KcamWhaQLOUJWfQrX9rPbyFyOQaoT1Bg2F
ur7d35/EJffj6KXhlVzNLXQvRd+gj9XScCwBxuyPovjb4mS8b2NxVBS2pgZDzvk5rY5gRNrQepnh
FD5kGuSTn6us4UGlkQlSnsfwcN/c4pDMqcSlQCJEnuR6EimzjHLg1jC9Jah0Dugomd/r8e2+kYVK
Gvg8sp/wBCnAFvRZMDIGX0X/pjGc0h1svzujfN8S1Yc/ff0MfX5r7i0TBKr4XCCPUyMH3GxQKEjH
yk6PgfDSt5FddAiKwqUwuN2jh3SkG2+r5llcA+HcYtg44ACrcPWRKbDfNHJ3fV1WZT0YjusngKaU
vV+f4VBBhxTxB7Q69WoALytb/2EdDBZBhTULYpF5lqXsFJO+IMVwpG4SJjXqj4KQJgeXFMFKlWBp
xWmVpf8CvJwMb+H1ipNQSrWY7h8nGPVXDp9XvTQKpI5kccWT/96kZo+8v5Rt8N+Bg7ghv5MKBOFy
zzKcGF1ptdlaX4fsl9AdtPrgpmc9cUIfgUydl64FSvCHIAGqyuyyOg3ZTu3kTTv2+6AybakA0iOc
LeUE5mWb6+ehOirh2Qx5ONBfXSM1SpOM/5Cg/dpET1WzrwRIfbjnQzZgi06gk0NNqm2nuzakJlo+
bJDRvu/iS6fGRE/3v7FOv784NYSwr/uxN/DwVrLDgC6ytQLSUgSnhEAdY7q9kiK4tlBFUY6/eqZj
9M81WrBx8Goq6SZrVoLcwisDbh+JAEdqWFf02YOpLeTaUBA2dhTvuzh8nyToEEMq0u+06u9UM9nd
n7jbBhU23KW92dU1LPpCqXPsGeYP0Xt0aemNj3rVOYYPSjsvbLHYJB2qi1vrHIQd+hV7Nz35aJDQ
kFvLEf1QPaTKO2VAtjE/c7/fuDQGJJ+qYhtL7wM0d663SdBjKV7i9rPZfopcZHKiYwRNw/2xLAaP
ad4m0BtVuDktUt90mVdoienEJ7N/h/7P9kkkntRjG51H1elX8uhLKRzj0t7syuUbkW75Bfbaut6M
WfJFs76Ijb/Rn2CY9ayPuVnYGX0KY7DTo4+o0bjaWnPO3wNpvssvv2F+gvj0DEwYMRrPn0Qf4Z5P
hoxcEMJwEpSrBzB5svqRc26jQKOMlkvX7wzxuxiUL6V/zH3XllZh2wuvSmoaoPQoqoD6N6atdLEZ
a0iNyiDCpTrW31EKXpHZzzzf6Ih3eUeaq1eWfdp6N1OAOaqN3ArImFzbQ1ACQTIvN51EA/a80561
0aFXv39HUjypbKgOq2zlSXHb1Mm2mXrU/7/N+Zti0IvKr7zMdLR+X1f6uYUjR0/aDbBbvTr4Q7Wp
K6jAgZOf4VeusjXg9dI95dL+zPWa3gtrrcN+YeUPivAVBSBDPIkIE2v+GkfV4npyP0HxgNwrma/r
+Q1VH0l3t2RbDZJNF+HGqrYx94bQOAv6s6wUm2gtebi8lS9szgJ6rORKqQA0cRRlpx46I9kYTC5J
dqpKSCp8yd8k9899P1o6malrcHWmyw202GyYsH8WimB26Olq4rZOv4pUOrPo9b6RxXUj3wJnG9wx
FJCu55KeeEnNStNwwjDZBPLR7eItMqq1Wm0Eb6XjbXHduMfy1MHczQ3dF9BrSzvCk+anKBPiF0N0
jpotN7B9NPTfohJdyvTr/QEunV8ktmVKfhOAR5sm4GLzi1LWkMHHqFkpqFwnNtzeh8aisTVD/FB6
u29tcc0urM1Oy6Iuo7DQcBOdjZ7LP1T518BN9b6RxfszpyQgZzRO8I6ZZwxWEqWy4BPQhM9Jg8CQ
/qOtTk336nlf4/qIfE4DQEAMiLGPYeok0rFHeC4RYQcwfoTW4zC1fDQj3Qj5rlTyL7VXH8rgkJuH
vDve/9bFjTMV9mnUlHjhzpnrPGms4RlpTUfydr62y7JD8gLxscb7wgdtJL1Ua/F3acUvLc7CvZGo
XhhCguYEAVd2bxTevRQuFgR5AuNnGXVfO86c+6NcMzlzssbNmjAeMDlE0Q7Ofui0Xvv4KQO278Xd
ThW0la20ZnD6/YVXI5lojlXbTwYf3IekCj5E7q/CezECfZsG7fH+8JY2LmlZbprUTSbugGtrWiMr
FexcAB903kDlWTKPnWDrQBAyW4KXe40EZVqh2QFq8jq0MAWUmz6oa3uS1w6WLJEQwXl2hvdDzqtj
bZiI+lYrW2kh/F1Zms1jLOSIwRVYit1vtVja0wUTibRtHPEwFVamcXFYAH8s0MZE9L/Xt4tF81rf
QzLYN5BqpSDkh3tVRtRKh6NPXEuGLIH8zCk28GKdaAOsKVBd2IrQs/aKgsQL1a4gPIFnG42Tnv0c
t63wHvW7yM+30Vsj2PUPWMmCCgFReSPXD81J6V8H/SBHa6nipUjAJ1Er5rHJXfjvJ198UhGhAigk
cGQmaPuq41spvagmovffciE5Gdmz4mWfFeXLfdddXOALo7N7SUQyTe9TjCKyi+D0b0r92zr73QB3
JLG84k3TPrjxW+IxmXAOHJI215MuomqeBg3GxCCRN3FMyV2Ii7XGs0U3urAy2x3NGKAJPOa82KUH
KDQhPg/MloaPLrIDhGDvz9+iMQYzCRRRypqLGYxSEcZpWJHjCt/NmlCm/qiqL7KwVv9bmjqdI5oa
4wTEv7mHQFqltAl5lt58DUbHrH/dH8eSH0wgEa46cL+q8zaM0mjdGtid4UB9YmvFe6/GtpV+RkQe
etjv921NQWPuBgA4p+kC43nTj1EoXRiGokyiQ92Ncmln8qd4FOz2Y0UuJ145ev7Wre9Ym9MhkByM
ZSBABurQ5knJHsVM2qjheymcpPS7r+wjd1NqxBo/Poexv81LaReL40Mflzv4oFCT+dJX3UasTqb/
2egT27We3O6jn+1ad4MOQtAjwhuco+JBEk8Tqn6sHmh6OkGNY8IXn72AuKdpzE4FIInpBzhjmsEW
khcDXUF52N6f2YWDCKTHPzM7TxzCtOIGdF4ZDirkL119MHVhA6oLiO4ZLGl3qqW1/OuSX5o04E+N
a1Sh5lnlzkLQNiJx7yRGuAlT8dEU8tP9QS1tMVwSJPakQwHx9XXUgKe4GWiMN5woUxEWjGVrY8Aq
bIsJD+fc84yVY+i2+52UIj0opF5J95F9nYUpH+oVpZNdkrz9TmlsyOkT/Rz5R705ieOp7aNN59QV
bDYPIsX4ET4w4BHUEQe7XmvYWtqWE/M2+K6pAX6u7RSpyuh3A7dzrxpsvX9X3Rea2JC0fi7Ro74/
z0sQZGoQdG5MKEd6g+dnomUMGevJu5G8IcmY4uj7h9E4DgwO4XWg8JwJ0TZqkNe1+5F/hJU0fNW6
15UPmQzNt+zlh8wWwDJRTpfMwnSE4qjXwVEodjoDH14ymCusAw/YNPzjKpuSq/1veuaGtbLMUrrg
aipmZ0gh9X2Mxqnp+PG3zNhXVXNqUawWtL2h2W33cQJKjr9z5G+T7NSv1e2WHjAT1g6IP/kYXH+2
EmYTt0LW1iYsNzQ+lfK+ScZPKsXQOv4UKk+y+ygjdxz+rJM/moI2+Gn4OUKvpJHkD9/FYNj0uS0p
lV3KGpWAypbkX/V78qk3VoLrksuQGAe/Qy5XBB4125uNiqqlV1Sm41pfeUJ5ibttQcubcJhrA3rC
aoQI8xnpW/9ZsdJN7h6HcQvYdCutzdlCIIJcnUsvP4CX6rM3X+tJSZB3Em8+NBxh6IrXiMgWelr/
0rdPukXTGfl30S7uZ76nZLleaaZTm4fG2FpHof4oaY9T22TxMddVu6jOwRq6cWErTJzx/xidOWLX
BFXhpqrpWOmrZv2YcvK1sl/Zb9PczPbbxIzLCwW0Hn0v09xejAwvaXMzE4gyYlhsTb0Zbdh3ZBvt
Ov+Q1q6xaf0+3I+ArWwlqoW9biXGWQwb86MO16Et5dZ/yJcRggFVsaKIzc3Jzyu5SBOpZjlr4VEq
Du6zoJ1jkqLJy/2xL9xFyOwANIHbmgr5vG2zqotQLSLmNyIhIXLpl6MzxOMkgb3Ro/a2EtqWlvPS
3PQ5FzM9IOPtVqVCtiV4rOXveQClbbQSx9eGNNuTlhDlzTgwpLAhn5rZZr6XSsWWi53xIfwPl22a
pFgmhI14+s5ZI03EiKNGzSwnoSUmkl6VRrdz4WsjrznEEvr+ytIsJqq0cWdRmtIFKudfYhCzQ2yn
pXqo3L3RIaVu2UbxvWp4x23rNSjZYpyDoxj2aHQ3qCnNqklSplRWExSWIx/U8RBFz7HxkiK8pchP
kWRRKzlpzUttPeTKqwBXTPim0CzUrFxMFi5Cf5/1ZCKhtwTSfu086qAqQaVVltPSl1bTUjgiimeW
3qYyV9InC9cOSnNAcKbeeR3g97WlNJODOhwFC/huutW8D0PS2HV4koKPZvf5/gZc2hH/Z+qGDyOF
b623Ws91EhExdZrsaHuiiHnfyMKVjsAmc6Whu4H+pjmEJHODcBBCnCeIPxXaNo03WvNVqnh7BI9e
d4qpmganLvlmCJTKC2inj25zAO1RC8c1atDbVSS/IXG35C9OknmWIwZWUrc6OybOxfdMKr4KoQLP
pNHtY6Vae3EvJBXoUqJbhuwiJEogsq9XUiwkwDmdxEpK2oYu6rycbnQarwEzyDdDvBdtNd/dn+3b
JcUmuF4eqyj/yrp8bbOLyDP3deg6Nfdhr943sr/pVsryywO7MDI776taHkRkUlyniv+E4Yu1T1Mb
yhb9VI4/BUXcpuPaE/w2rkIUB18l3Y8kzGHMvx4WzWCD6JK+d3wFtJb7ngW6U3rqofV/xekHauj/
fhanVaNxG346BPGuzbVq7tO4GFqOSFfDMD4Uk/7ASu/E4ixeGpkF1Uqhk69UfMtRtWYnKR9QkagM
y5Zr+ZCGH3vri+7+GoR8Zc8vXKWYSs4L4NmIx/F4vB5bynlcRSN7oEudTA4fXKvYQvhnl6dmgjQY
+86Ho9cLYK1eOYAXujGuTc+m1Uqy2jKF0nJKClN99PaxR7/p2CM1arvhId2avywIH812b2Q7QVuz
flv6nKzTuEaplXHP45ChQqwW+9N8S2ljp93vEPTFoyIf05HTbCTTuVE8761a1eJZcl7SquSmJwbr
G1KesEiU1ks5O/Q3rVN3HB6yvmtJNEry+6pM9EJLDhKVkGdBAEhFmXvl9fpC0N9kulnjuyZUcQEP
kEA7FOLXzrX2ZelvzHLvqsQGydyULm/Lwe6VR6MfeU5p1WYItmLzSyz3RkxWCBaV6mCs9dRNy3x9
5Z2+EA4setEguBOnKH1xETMlJfJ0f7ScVNeffcH37LL0Vu6Wt6coNuDYh9+BNuYbhuZMiusKTQvL
sSDsq2gODfuXKmvtgrfkKrPV4gKTJZhqEDTxGrMbCt1omQmbJX5dKZtIOvEC88CNmWZmV3JqhzQb
KcKTGB0C1FoEud+Y+gHBRnDj0a4y0fkwX71hjUtv4awDeq9YdNLT6AFa63qW1bj0VSNwOX2Uva6d
XVJmknwKqnolVq7ZmYXmRi6rsRC5rwiN+lgF6ZFeiQeVp1K4gqhddJuLAc0uRoGUJblVcerobfTd
9CNIaKFhvB/4l9wGxoYJiIz+8U1XU6z26oSKcR1D8+2UewF9Hkr6Raxk229XgN1LR/WlrVkgpntK
Etok5ajuDob6rUg+FtqKiSXHnPghDO4CJLLmOcmgcmPXqhmO3wN12VohYib92VVOkvKgG/v7czfN
/3xbA9vFEkh1xM1m66MXKZjqsXKdIRE/cHBtwPBuBV/4rZOPLU35g9z9LLuV2/KK0TmdSB3UQa4j
VeQ0Qwr6jkShdS5FXgVwd9VjnNiDYW182V+7kCwuHnTXULFDtgZr//XuatQ0T0KRwXrpnzx6NdVf
hfBfLggTpfb/bMx2cOJWnqCGpetoqAIkD/Kp3KlIkg7fwugRupLM09au6tPt8GYJLyzO9rKi1BDJ
yFjU3f6prdHuMGzRRBWsf/Syl5wkINQ/uvSh75J9KfvH+w60kPnjlQBDngw/2VSPn3lQluj5OCSY
NylS2JK+G5IfufQdrRQr/yQlR6tWbFGx4+ghGpRt+h+OjAvrf+9rF8fSOE5l8rx2QS5IdgEgQeuN
o9Ftk0feNStBc9FtafUCvW/psGzMAOEDu0drNPZ+wHm9Mepq2weascla99C2u/5rPamuS4eV+V0K
1dr0X4Oo5ZvnR0LVFZaZJxLLG9SbLDmQN4uEYz9uY/hd1eJrbe4RYwy8bwHA9H2YbYriSyOtsqsv
BfLLz5h5mShmgAE7PiNqFOhW0Vf6NOY7bzfstUO/hf7CpXQP/0fBrAgri7wUEdFSA/sK6HE6q6/3
bWUGXp8FRMQhPNbROzS0wODsHE3NStpk2lqf5aJL/6VKNabbDkmUa3uokUNLJ7LQFMI3vZ68teoJ
aXLV1TdZ+qGuA3R/uXuL6JWS3RbVU7omt704Ynq5ZLo34J+aswuk+RCKwkiEpOdiI4V7Kz+AS3aL
rSx/MNdUpZbC4tQ49j9js5uQiaJUp0mTsfFtgqKXjzD6/pcodWlkimIXG9WMx8FLBGIvZ7RblttI
/hYrsHhJXwI32Uidd0xo7rGbbtyj0Z728do+mhZtHiZxHuZTNLgqzE86t1Gq2E8M1wlJBsXqBjjD
FpguGBAyGMm5bvdN/MPMH9PAOsrB3hA+39/IS9Hjwv780INgiJaPWHehTt/FFc+JPn4pNoO4z7X2
k8hrKliFCy/tWUrTbB2QL8AaZws7iGEotLLFvun0QxI5mvxzLL+U7lnM4oOrdoQuYxvFG6n+UXjh
Dr6eR91aTQUuPeFIAnDe0oFJanp2Isq1WOfQmAmETcDKwye/OZkFnAdwnng1fDN9axu0xRVK6GSZ
9On+rC892E0OY1Jy9EzztJjNgd90VRnJqjD5nR5HWz/YJ+pLu4uerMhG8kFew0xPp8DMzzAI5RPd
D8jWzV+svWskcRTLglMZ4qYuhB34gGZA/aVCJ/Fg5H9Eq9soq+69MMtXZqeIcrG/pERSc6ZPcLL4
Uw/BM0JBkYHuOwSEMSRX/YbbVrUt/TUWu+UJBodDuRXxnpv0nOQHvjLmjYsABNKkgQ2WPhl3tQkW
067PjQoX0hqLx8KRCC3vpIkOPx+kobNYEuDrvVlichDgg1M2oQ8jp6ed6XI83XefhThscquhExCC
Pp3W1OtZrbOm00OBU6/NzJPJQ9AMzkliHk092EjKFwMmofsGF+DukIzSgk0PLEyK6D1dW8zDvioG
VSZOCiR2SZVDPwGIvddPgZnQavARbZgNNIs7KYMHw4BYDZiOyiOZe+c2lL+m3ifZe1PWjuCFagLf
hW4AVMVMxk17iO9pgaykoeC0MezPwk5L+fMhVIgcvFSk1EZL7OBVBznpUBT/92X9a+uzddAkz2uq
xhccwx0Tu6rAZmiOjn55q0HusIYsW1x1WjTJdwDwgfPweg2CuJShfM2xBm2+H+LWSXMcFKT4GvC+
cQ7XsLSaWVwI1rQ5QOpKrnTKScweJ2ndCA3rKVDCHkC6yEgnPVn1PnOfUoTaAR1DZUVqwodBKTvL
xVOanLN+5YxaHLg+keMgkEXWfzbNqKLHjRCkgtPrB7Oo90YRbA2KYOzmUvkFAfaKty/cPODHgfse
Kh7oddXZ26HSYeXrUcpFakMXt1ZOSjoQpHTbGtla9/BinJKYXERe2MckWa4Xte5F14u8Clu8sDf4
8lHwxf7U+hHl9zh79Cy6/6I40x66zB82vqSvnYSLs0v2lrcDtVNS/tdfIAx+PDS+KDgunmvFvHV9
kvDnhnbpsH734y8roWTpJMIaEnWw8gP7n4WS0eqG3k1YzSo5u2G0rf6o+kartSdYNA0tsnmgimv1
k+kqPj/9Lm3OVjSCpqBRJGwmpa2PuZ3vGqAv8Q93c39wS3OJssdEK0cJTJ2PrSvbthY0S3BK3X1P
i2yfx1Dm0GIffwP/rdbeCmfAkj3KexS9efxx2M3eflkkyU0SsXaNsQnr4CA8VYf/x9l57chtbd36
iQgwh1tW6shSt6RWuCEkS2bOmU//f0vnYKOLRRQhG5Bhq4GeXHmmMYbSqTu5+jRmd7fHtnYTvLe1
2CdJFMl+IfbJMM5u1NFAvHWdrj2g7y0sznmFTnHelpPkvYWtejDR9pUOQp3t9jhWPF5bqMMKQmCc
ryWvvVmbrZI5uF5mZT6P9l0wfrL9+7KCFVKpeEAO4cttg6vDorEGzBLJY9K6lwfMQDSwEWVYL58h
k5Yc1Hkh19Xkk7wlqbF2cVEipJMc8gMN7vJLS1WnlGqe4eSVxttgPuXW13ALrbP64r63sThKVcpu
rEk3ej78df6heZvtOwsJLP8+d619pP12ftv28fYMbozLWmzz0W5Tf+6x6aj/pt2/tnMu+2+3Taxe
xO/GtbwGTU0ik2GyvTXuIDl9VCBA0zzZvyPLWf8Ovsz1FhvU2oEC1kXXJR0y4J4W+QOnGtqos+Xg
bKWDvJ81Y3LnPN8S7lvbfWT94PEnYFevINZV45e+olEyR7kJtrRD7/zsawWuRWdjm6+V5Gxw3HRb
krml52AxHrsMW9uOTGpTTrdPgE1E84/qAUx/PtAPXCK2+Bw6x5krf1LI4vpPZvwtm1831nHtqn//
FYszYBShM0uhRYtH9rsDWPvQfq2dzwQDtO+OLuSEMty6yL96Y7Tz1Se+ROqe5mSrpW5t2gX1DUzK
pkoD1OKYpDIsf4M6+h7sAG6Z0GcWP1ez4/ZJu3GfreWFSJP8z9TyETCD2c5Se6aEjoKGrbvoItsP
uRnfAdE6D05PduY1yeH1s5VnQ3+ttzTQ1vYxJKoCwy+YqZehZROXjZHnRCON/DxJIeDfjbO5sqQc
E9HFInpYeO4ur7XetArLnvPg3DiQd0QBx5MXKPkeVgRYzZZLJlbmwldATENwwgo9e6golpnjYEpj
reqtEGlSypl7Ue7UEXlH2yZ6Kq1jNWy84Rv2/lxM70LkaprzoS2wp0Q50gzfQxWJrunsNG8w+u/r
/KHe0gW7mk9GaJFzYnwOUsT64oh0ShsUg68H575JD1Wu39XDKU1eKkf/7Ev72+fx6hwIW/QHCKmi
P73Pl2uXVeX/t0W3BSXxUwWtR2tJp81i9ZahRaBij1kXxIkdnDv/QzVosAyhiZOpbrUFJV01RBCi
sjcEm+vSEHmbGj86OI+9to+BHdj6h3h27gv15+2puz7YYu4cFohrW6Z9XBy8dzsjjWWIz4YwPEMa
UQ/IKMTTntB/r2fFw6hFj2lKDwv6lqAD2CNy8X1zrGt78/0XLMYqkKZFNybhmcLv6Cf3Uv/QmNG9
rWf7pEl2fZrtleD37WGvzS+sGZZC4EVSfVnPsLSySTUnC88yIRd4YB2lPtO/36yJrdux4JykMYez
IH7+bnb7BjSjMZbhWU/v5OC3gKwDOw7/mniNRSRo/Z+ZxeUVV+DhzBYzfTAdygje/sRwh6TZNZW8
jXO+dmOEOdFWSNmZDOsSYFRWqA8Rm2CunXYKd9i3OBpcH5Vbuz8YnyfpaxIrG2dc3BfLG9MWuupg
neFYshb7tCrbfgyVIYR/jQ7xp4DN+exHnyX1FG5tDvGrrkyJ5QIwLrrhxIZ9t2iJNkdaX4zhOQhi
XjqzM3nWg60n4FpfR8wiTdS0vuG4405fmoHoxqwTqJzOihG7ZvGjRxc6TGgumf5BU2fWo52ajSf0
ecmJVMNdO9c72Jd2cvKpNl9zyI8HqQBfoO1paTjdPh6rMwBHEsEE4ta0d15+mimNaRQrc3hOIJNJ
UqCcGx7UmgEQUboM3Qrk6MuMTzckej8UDquZGhzxii0bTkje3h7G2hTTqS3ys3AS4zQsw0k/Ih3R
2uFZII7mMIMNUzlY7Zl8p2vd/S6tT7ayN6M3KUthxHNHfV9OblLey8q/YZpyvf+HZiKqqO8/aTG1
fdsZlT0x8r7P9LNdGsq95g/fbw987YSSQiWRyvhAbDoLK2Gf9xE5eu7UJKSbG9bxO/REYu0FZZ7E
xU3dwjZew1DEuN5ZFCv+7tCAoW6TUPPDs5Y8yfaICwVMlgSIyFNXqUmX3LM+xfsUySqrsx8VLTyN
Lc1Hj5L9q0Vf0Jh+luq3MPg0jGBWTn287wxoKMJoxw7n9Hy4PUMr18nF5y4enTgbhj4wJXZGBa+N
vI9pnOkALTvplyKtAO4Vh9sGV/yhC4OLlyDJgkbOdOaH0sCH0PH3jfzo+OFeKjbWfuU5xRAKRGSq
AQgvGVO0oVGjsEugmJe/VX3r6vleUyb28j7ToFA3vhnz19tDu+bKEWvPRhN0wKIJfBE662adx3WR
Rmet/qrY3EpKi8JuqJ5UqdhJvnMP9cbBkcZ7M/qsS9Kuaz/MKhX9YYshYeVaoeEdOQiYs0X39mIT
NlEtN0XA2EdLCaEomqAjysq/BrqL4b6zstg7bS5PeQsl9rmPv+un2Dh14VubH6DKuz2vaysJfhdr
dPSC3l+40FGH19airXtuZ/rdvSJ48PscUqb+Z56FrpM58w7P8LbNtXPx3ubi7fNNP5IyCZvO3fAC
/uegH4LuuQiNHaShf2+KfjJwWAgJgApbOC1mNUX40EV8VtpdL/SfDi1VDf2D3z5LmwHsH3D14lGn
pQxMKGBFqjnLR73vewV0aIu1TD5ISD/0sagpDJ+k8uQHynPUo6SCLo75IoXHKjnZNT3iTvRpjJny
YfCq/vcgaf9kP/UnBNzr8Qd6PVX0paNAMfJwx819aN5ZwP/b+1j9HutbLARr9wcKmcwXPhDO1eL+
iMy5m6W4is/R3J5IoNOBYmZPmQIP0lblb+0UwSyAOh18qiAgFgvjt1GSSk4an9XoF4mpeCu9t7av
TUo99NT8CegXv7+poslwEpbCwamS+vk+np+r9AlubJdmoqEd6Cn/a80KThEBN7hD6lp4AosHMbYa
iEUg+D7nJs3TWu/G8QMpnI3Tszpz76wsXDod/5Rc8sDMmbHjZq39iwzflkjA6vS9M7K45Ji03FSc
Lj7Lxb9j9mw4eyV/k+270ER1r/gWb+HQVmIYqLfkP2VgoW26GJQyaBN+FFOnBPsweUpltMx1CCDy
Lb6ztS3+3tBiYO1oNAhUYEi1PspGc1As3v9zZDXHXN/fvntWTZG+xmERyZ5lkxF4qTGS5obT1NZ7
tX91OgpE0s6p32JpI9S8BjCQkyAhz8QJhTASdZeekZw4Fkof+PlqYHzIpvzOrmVXcFX7yXRI/Hmv
GZDm7WzpcxRtdUiurB22BXsiPoGgv7q0raf6kEoqtnvttSzvcqhOudK39L5WZvPCyuJuMoNRcsg5
hufOVgq3pGXMjJ805KfG2XxN9Pvba6esmRPDEWyx4AachTkIkHQFNaXobAzDfBqVCml3qffvFSgX
dqoy6ft0StpjaFr+kTb3nHpIUbxNA2HSKE+W2+QdPUBJWu3l1Jp2KIR3h0BOt9gkVs4pdN4kLLmt
RQiyuHIaM1B8nGIcMSc4NaB/oez41eqZO2bA4zR/rzTtd2TSftyeHrGki4dO/cOUwTNOhWbZNGlK
6JTpI8/qMJafkiT7mMOQo2lb/uxaiKERwYlebYrK2jKlaKhN0MZWkp5R4ptOU+ZUbjfHqJYEHgK2
utoGuH6FCz93hw9abmnnrAwT3QlO0/9jOlm+hz2i8lmV9em5hqs0GXfmtxnJq9tTubLRsAEKB3gK
fArLCD2W88j36co+17WdHFg6+bmxFYcWmDz8ailN9SHQsy1qhaVREit0Ewl6RYrJPFqL6yI0ZT+L
AOaeB7WnMe5kBZ5BU0llWqdY22rZFnf3+80ijNGwDXE1cD/RKnZ5P2hSaM6thrFA/lZ241FWJFct
0Y0DgG+fHWvfK9+6ej9ksutbyi4xN6B5y1UU9g04gVHbFbq+S4G00fSdMa/99Kz5qUsebqTsmxj/
xYjAh7OMEIgui7EZaVsnoQXzXBuNaxpfxrp1pU3Rl9WhvLOyeL2COePNTqLsPJF5Hpi/QqCLIYu8
vSevgi0xZfyhl1MEBSzf5ZKN+tDEQ6uk5yRRjo2NSEWI7l7ySffvlAdLOclGfq9k9lGXWjd0Guh/
kJb6y4MhvkHw2OLACXjqshpEiSTI7JRlK9rwFQIc0ljsFP+opIdC3qqlX6Wo/1gTTyh9olT8lmUu
K1FDWatZv2yGgbjc9zggJIxEwSslbG+S8T5yRrfCa58huC3DfzP4+G5P+9qpJGElzooGucoyqobW
2a9qeKvPMnfrzh5U+THAgThMFsApv2x8Ny3G6O620SsoOSNHvpPQiDQksKhlohXU6OwPNlYNkNuS
/72Y79Sx+JaqO2cABwzn6rCH+ktzfspGtkftMQbEwmVvbOQUrkYvSmK0FQhRD5soRPz8XXJH7go/
DekCezHkQD7WEE/DPIs++xyQwTEgzCqy5nR77OK4XNxMmETpmJQ2bY7UHRdep2SE0phoTvRStFO4
b0JVoWFVnQ+3rVzvLWEGRiCeEfS+r+rjei3IOxB3fwHj3Q6/27LaaZNyzNvoaJbOfhi+VO1jGPVw
diHl57Vpu3E5XeUoYc+5+ILFfT/SKmIMrR29mCmg9nQvTY998mTo5TcS6l2vuFQoUhybRv1nPEgE
/vlDV0KMYrqt+iz5dzSOa1vfdPUs/InLefJwW9BwXTaMl7PUW1nHeg+ZUtxHRTycklRRHjQfBFsV
1Jo7x41CtxiKAMlgmM9JWbT7tonUo4y0zQc9tAV0q22Hh7lV0F1M/HQnlaiayLyi+zJr30JD/yl1
yK6h4x4fwpBs0e2lXbq+AsvO91Oi4M6AvG+xZ1HzqdLJTNtnBJy7Q67LJuqL9niKxzjYZ4gAbbml
qwbptECQnCZ79s3lITHmMJSktmqfw8DT8+zVbl/VCjmQ+rWvR9fqv9eDci/lw8n/0twP4WNn/OT2
mkNr44X4kzh5f3TEyIEMO5RuKWJwdVx+SOD06O4VTfsMx/F9oDy0wxfYzJEBq8JdEEQHvYL+x390
esutJMit+w9BePA/pN3PwOiPZfCc6+ZdUX8DVRPyFwEd6n1znt5MSTkNWzRkfw7y1dci3sLH4MpD
O3D5tWNEUqtNx/aZnMfDWLhOp0OxaLlTiiJg+ylIOsSRfpt0c5M/fdDy+dC0xh7i5cy8H8qHrBYE
qF7YGLscrjvD+WhMo2Ba26ig/wkJl99JE/CfXgv83SUBuVzXLTx0afecWlk5u/VglC+5IlSV1Dns
aIcI5IjIozZTx+0CK3xUpzTy3WpE4U2OKJbZoLWgONIRRf5UlfQnuman2w9x5Y/5octqxYuTDvRS
5cc5DQ6Snf0zxwF9oWXQxf9UlTEE8GnW5fOIn/09TGqZ7KZax+Nez1t7PuZaolFknLMt3hZxA12N
nIQQjz3N7qCDLldI1yMYKgzScg2caqUf7Y3+31z5jjwgQOgn+29bkHlqeOrpGYDplvBiSRNjKiNs
kmEhPQeR/5ylPhujfrCM+TGRnvWkxdv3lS9/eVdgkjKRgodmadCJLh6bcA60mkqa9GzGD9TY7of2
eSSoifTPf2uHfANYBfQ6uJOICy9nshsd+FEnPHppRozXru/q6gFO+0NfThuuw9IbFW/Ke0uLyldW
DnndpGbgIVG+U6VZdqWh/SW19kYdRdyiF3tjYWdxetOm6gMqEdjRuyfctH2ZB49GkIERi/9J679N
TzMs4YIJWh18I7guLiew1wqtCzsmMEz9h+FVqw5+95xk33FaeBE3dsXVvl8YWwRHklJYOrUqxpZH
DzY8z/DAumVmAIGjRaKZXUi8bu+Pldl8P7xlWsoMuhkuEizq2ccoIS1u+/sZNClQqTD497atq+fq
cnRLhFRvdpKelE7gyVSSo2Gn9085zvNkbqTaVnbixZgWO2SMGqvXU+zMxTdqsXBMqkelPN4ezFXH
6GJjLE8w/uGo5wlWBulLZNpfej97y331Uf2UvlT6XgqiVzUHMGHMHWIlG6Dupa+6NL4I/eaidLRa
8dmV1mdn+D1lf+l+//n9oi8NFAre2B/Gonfut1n4/pDNUuClDkDbUTGij52pDrtAqctjX5WFV3Xj
Vupwbd2AgFJDpgsJ2q7FXdVn0jwNURt6QyoPbkzj5UNmTTnPjLxlapkpE+MjNhcOC+E5JY7LU40+
XISj24Req1exdABJjIdWNBntcAQIH9ImC2rolapiPFVz1R18Oei3KHRWjoOIAFDrAiWhA5S8/IYs
5WoJpijxgmGIvmqRQztp5w8HZWyl3VTWzUb16yp/xqBRhUIMFJ0JIHPLEn1hpc48Om3ijT06HqoP
9RFZLARXgno4JHOCErS/68zIUyFB2TgtYu0WtzYUVxATkUpA7m3JBlA1k27MhpJ48Pulb7FTyKdJ
q5CzcLRkN6alArJXkQ6VI31tlWHYV1URbDxQK5crrimpLhKksHgvCzKtVcaqNGqJVzh9lR3HeTY+
Nn1N14XthEVF9laX052WV3m096Mk3Gr3XrPP2wV/Np8BDGex3q3l55KZz7EnTxoiFHGVnoyu6T/L
alDuEmLORzmU2hMa9epWT/bKVqNVmkKe8CJ1NsDlVqtmeVKSrssghlWCcwGjyslpayTiC/vY15V+
ur3aa+aI5DhcIFEh4Fycrinu1Maqq9wL5hwKEkK0Iut2SOruaEbfklK6Sk+xrQHcIG7E+gjsjZj3
d3dV3st2PYRz4amtvbeCzh1S896PortEfUYWeQdLA+rVbqeYu0yRzjoFxibTHjtk3W8Pe2WBIak2
+AeqYfz+xSwnTdiGulmVXkXSpLRAoIbFyUnsh7Ieu10cd6+qFB1u27yq9TD6P5hjsPqC4nSZGItF
tNuoXeXVhX3XBz+k6qXKvlj+2UGBizKxEbd30fQxULdYaFdua9pELZKpKit95RjZUwFGUckrT9Hz
f1srOMTGAAwp3pLRXrND+VykwyG+oMvicnmHxE9633ZKL0m4IfU0M13zzU8Nc2P1xO9Z3FBE0ALB
zRHRwHFd2ompMiJeVVTe1ESHrAZ2SK7JGKKjnn7SjA+3l23l/baJ2gHGIf9FlVicoHd7Nog6XwJ8
R3oHrcgXRcrzUwAj1YYjtDYkUlrI44qiBe7/pZWC5k/fcqLaK7Udt/OdPSmnKg6e++bzIG/1Y62c
Q3ag0KDjORXP+MIaG1VyBoRKPeT/kDWRwFA+TB3BU3s2TtnBLL/781OOllRmfY+dre14PVbCKBCz
1C/EUVh2FcvyUEymFpde2gO4C77LWkBe7Z7HYO9Emvu3y3dpTOzZd8vXJYU0JWVSenkLx3pN5+sW
TYSYrMvdqEFNRq5bB2lBXLq4QhPbHGBWthNPkdPDCPNGAjggbvynzCo3EC7XB+zS1CIU7RD2EXTb
iVfCzxyh5/OapFu9JFs2Fv6qVMdSDddWCmgmBwnZl1EKt2xm782ibd9uL87KTriYusXiUCYYslJ2
Ei8LKncu7quUnWA/ylqxm+0N+qgtW4s9Ty7XyCOLZZJfCvNojG/tT2S8dmm2BbxZCTcuV0l8ybst
Z1DYLuMMSyBgink3gsJ3UpJXkxZ+DMN6X0ofs/hpSJHSpUFoULa8l9WR8rzR4Eerm6YtVtBp/S4k
r8yGHPJdHtRf4mY4ylPopoGPkMDn22t47Z+TkOFZYd8RfAMmuhxta02zOcpJ6qUVGkjPXXnSk31r
3EnJs9+86PKv2+ZWXtELe/ri6VbnJnXqBORBGxzk4jELETNFZ2rawYAY1JDTNa3rkBAsxy2tybV5
JfdEq5CYVSARlyNN6snWZo1u4HqU9pEb6J5tk+XK/0m2YJRXSDagPyLN9T9Ti80aJpWl1wWmxvkL
crSz4ruq2h/9AinGuyKZTpq1D+YB/j30xtGYi/yj2Yxugzjb7eleXd13H7JYXXjXqwBVr9TTg6/K
oz5/hSgG0ozuU/aPnG9Eylu2xM/fnRs/xW0Y7DL1rOCUIzVLClGXjlXlZr/gdzP6LUz2VQXtzyyL
Bnvq2+AGlhwoAiDuK1aXerN0nI8N+hvSz4zOpWy+U+ZXqfulPfTzc2Si/ZXt5/owdUdzK2m1Eupx
Qjk+UPRzithYl6OuJSnJrDbNoPGtNcUlKhwDN4+h290Fca+IjIRVtZQIuuLfjJQvUgWyTI9fhXzs
f7iOaQjHvxCx1xUgpYnHsZWrIvUMvTnK2Z3K9p7Sx6w4j+m4sbHWnpn3thaXZCXHZmDxznpkyoPm
cyp9kJyNrPy1k8/MQiVPRZZXkTjycmYTzSy7ruFmcpJhj+oeceo+tCFgge9l/GbHW5mKNXtwoDF/
0JfDTrVwBMxW1ue8r1LPn58DoU302zTvg/5xMr8Pzt3tc7n6yECLbMGJqdG4uoxgojCyi0mWMNa8
TbGbobcHKUrcj1A8Kq4suXlg7qTKOKjzP9NWTmttpHAnaRQ8kBonf3o5s4VW51HYJ5knoTyaZeGz
FBwzC4WfLtlJ9gG1u9ujXbMnogrqvTxrxjIdWQeaFo3KCAgtkh8M6VGppZ3vvwb63spBs3dwAdw2
uHYVwWkgzgFTC0/z5QD1tJerLtMzL3FLM3Zb/+X3FPLfb0HzKdC2+gfWhmcLAmP2DoHGEr40Wt0M
CtvJuId8N4AGwAyAK+c7IyIkzj8Wob8R01zVlVk7EmXoQ0I9BchoiWe30kBR6kbKvXmmtkwmqys0
b6o+a91jq33qneEltf1nQIyloR3oaN+pTwGVQHqcyrkHOGbs5+gfKXrovtye9yuanz8fRkqYEwS2
Cgje5cQ7QYlqsJ8Wnp3H91FvPNZt9VNzyl8GrZFQVQ1sOAMsoN7Ip0pSdzURS+gGIe4V+ppHvzZ3
cj1/kOITydCNb1t5/3UkhuEo4euEVPzlt2lmPWjmKBWeZf4e/ek8q7FrQyxczPtAes2Bldcv5pzs
uz50R/9Ot7udRJpS6u9nf3RnEqW3P0jYWwQeYFpJqBBCibaTxffEWa370hBknm/7O0MH9KVb+XM0
xOq+DD7etrU69ne2Ftd13eey6c+6eJv3UneijLWrmPgm3WfWFp/k1rgWhy8LotQm78XToIUHDYib
+lGS22M+bERTa08v2x84jI2zxQO8cDhikgt24XCN1QM05YleUkUuEAaCHyCRd10i78NUO84Acaxs
C8S78v5hG30o2rTIKy9TyqBPpzjro8wLEOksIus+merPzibXyFUPizhQQr6URD3Mydwvl5tWSXrJ
avwm87Qofq6b8SBHw1MXfOysn2ng7FvTnU19P/jRXdAMP3T9c7opwSLO7HKfwkcji35Q4HxLOaiq
q7V59vPMy2Ul2nVj2O6mNvkPVzZulOBqpLHBpBZ/OdA+auguaxloOJu/ZKX62EwtgkGfJsTRokl+
NgL1m5Ybx9vnYm2v8gryEtL/pF+x2qllb+hVWmUAcPKd1dKdAPt8AIygCaaNS3ttx7BRofEXwD0K
EZcDVHONFRpa0c4gK67dORJ8iY56UHy01m+PatXUn6cBHT9yGosCcUPDuglOTJjKD2Og4QY2zVNE
JPufDIllQ9oNwrrFmIjkqjayhsyLNB3Ww8/RQFtkslFNWRsNffx0qIFWhVVrETFqAHqywsF7kKAv
O/SW+muoC9k1W3OrX2Vtp4tyFUlQ2i9pnL1cIj8rSrn0cRtqaSCD8VJE48aErTgmhjjKgFZlhCL0
xS43+t52xqrIvXruCwRpx5YsvU9q/1RKU+vfh5JGrCj5kxPvJepLJ14nOTv89fYgT0kyGxkAUSJa
fASMlFMdtn1OTwrKos6RJm4H9brbRtaSlHBKUdRE2N3mcC2WzSntTI+zqvCSpt5DMwsf9gix/FQ0
hzq+b53d2MNpcvD1uzJ5q6MHCRrC25+w4pcZKlTjukproyovx9kXKTgDLck92mnMoxWF/qGmfR4q
R3AStlYeaxOJiVkrtzKka7c25FBArESTPi2ei3ORRWOhhvzL4+Uof1RyO6ApO+o76IaH+6i1xeIq
8amcInTfs8rcDQ4l30iJsxfwP9Iu1fJm46ZbmwwKYmhOINFIF4y4Cd9F5yPqMmkJo7ZXSYn9WBeO
cmjwSx7UspIfgsoJDvVQTntDD+XX28uwcn5prBUyxWTfWQ/x83eW5XDq4ZbMS08y5qNf9nd5vJsq
+XTbyoqHQ3pfdKww4URvi+0mO+E8tnNReJ1/qKofan/3ZTD+3UyXrZmhSxkpC+48kg6LlaW8NvJQ
1UxjmbCKaYzrNsr3w6ydi3429iQBtiCpK3cGyX68DBFecGoXbs6chWOWJ0UJN7/2oOSAHCEmSa3n
QlP2RnrXn2T45W9P5trhfW9z2RaWl1oLKQMFtnb4aAfPkfy9t1+7VL7P8pHdedZRu2vUDzNdcVn+
qQ6KU7mVh125jEWNQ6AHYEXlNr7cNo7iSzWovpK4Zt5J4/em2PIfxT23cGzg3gbuSyWRp3953cv0
PiR5NVBFTO6U+CDTElwStB36/m1I35Spc4P0U5octjSLVpwO+lZ5lskacQ0vMU79ZI6+rxG9dana
HDK9/aHBPr5LrEh2s9Iu97cXc23/wMYggCckPXFALidSlpKiy6apwMfp5so1IxlMFUx8L0pPfaB3
7iuEW+/rPq4QbpPkDbdn5d7BacTFogkX/s8lCqUgx2rFkUS1yKEztQl36AUk6bHW7gYpF1fxRn/z
yrYBZ4hLQjc7ukjLArzmT0mvlTUFo+6L0rVuvKXysDIgso2KwNDSWU7HzuV0xildAz1tQV6s6fVd
MEGbWhjj9KHR0sRzCpX2FkkN4BkNrI0SyMpFKjJFKMjYVKqumpAHbRwau55LD6of8kVO+9R30108
/4eaG3eNYB3DEwLYuAgWaeXtlGFKqM/O4y4MTDfQDre35Fr6i3o2zX6UHEQZcfEaAXXPCtWhlh7k
0gN62R/7ud1V1t72azfoi9fQaiCzQH52qGzXb9Njm20paq5tFJXoCsVCsJuAlS/XcTL1ACk/qup+
ElFm+dR0v28PcsvAYhr7xp7Bf6SV1+SPo/xlLPyNW3rlLUK7CM+YTnhyvkvwbh5WWRxNQeVlgg8y
lJ8tCFH1Q6HBTnf8+7EAoBBwDVYNb/xysrK5lO2yaCqvsNDFLppZ3gVptFFAWBsPjoIC8ZBOrLtc
EVNO1KIp9crTy3rXzepehgvabGIXEpUXSKQ2fPGVa5h4lk5aHSUursWFxwAh1mhPfVGjHIfIRjA+
WJ1+0rgu3XBjYGsHl7kjoBA5V56cxexloYy3n9ReEtvVQXeq85B0xV0ebey4tQkUihqi10GABMSD
987TmuHhHZtOr/G00uMghZ5SngAxUZMtXze5Qle2N8z+uPb0pQjhz8X2Nss6TGIzbdBnKd5mZ0SL
udqoAKyZwOWh0QH6ERLHC88nyYZpoIBFx03Tg+y3/PjQd+lW3n9lH9j4GIyCLAtuwOIicHwuo1Sh
HUWt7cfeil1phs3EzPZ9dLp9ilYs4Tki0QPw5k/m/3J9JLNIUw00jQd7wF6PfrXFmwwL1SYz2fW8
0cEjyLZpsCFns2ywUaWszPWe1lFzlu3zaNjDd8SZ0/3t0Vz7FVih9kbzBBkq7oXL0ciRGg9KgF+R
h/2TPuQ5YHtf2WtB69z7MRDhcbRLtM4a6WC3k3O4bf16LnFpcBBp6+TCoJX10jo4z7Lg+Sq8Zihh
aU9j40X3rXTvF+P4gFpOuDHalcK1aHoj10hZnvTe0msbVRhPQ70sPW0IaKKcpVZ5auTYdlNFsp7G
Jo/Pc8O7bNcZzZ1m45tfzb5EJSEHTXK8Pfjrg87icuPzRWwkluFy8JGZDaHpE1JFyvQGCdeTJn9D
DqFrqp1lbV3LK9Es1iD1gK1Q0FoumwzbJgkHqONFX5haZPumKatv3DDG4Op9qr6MRUGiV8or2Cpy
KdK/wgijq08DQEr0PpMaIjOtlyoUMWar/OsnEJdSkH9BUCuypIuJiOvAiPvMxyVqGvNuCgr/ZPiR
ckiT2NhLfvQRWhV1ww1b23kig8fhopXYXsZG/STnsR7jHrV1eJQlKRNaPQ9WFZe7ymx+3F7pa29T
pAspLOOm4M8u8V5K1hpFrmKsKSZXpO0d6L3maTf56AonzoHE7MazuHas8WoB/hOgcCUunsUCL5PX
meuwST6q8vdSOYTWgxa47UOj/4rNrdv3+m1kgO/MLVZw6BpHhr6l8oa4/YBOwN1ofqMPZEvPY+3E
wJwieP9susCX2Vc9DsrKygkL+PFpSINjM07PY48braa0Ccf/YV+avMREIdzAV6mnbpSirpzk0rMT
5RSF9MbOTvd71uyf8vRPCAj/9i5Zm0SKgSI9TzGQDs7L+yBJOqnpG72khw00YkP7LbBwZ9qiNVzb
+dD6QNTChc9cLvyLMPArx+omXGaEhvJGLveTEXwbZ/2jpJtvt4e00t0BIg+UJz3U9O2DHbgck9JY
figlKsbIH6LRcBcOxXFUd8CdIg3Ja0KT8qhOb5bzUU50hDPwc4azbD1P0X+4bTnm4BiF3tBVvjRv
x0JLK7vyqumgml4TPTb1Jyu4M+QNQysVLcZMqpRkGVg1aIQvxxy1c1Ly5FXejEKXQtYQwq77tB7u
Zd9wU0ehmDV+jsv081xuhbUrPUukghEFIRISXaXLbEidQT2UxnPl9TQr4RDTm19Xz239LbN0t4if
U+XVUH/IwCNb/zEp4PDLpA8IP/y1r8yJEV3dgslJVLcvpwCm5jkNfanyOtXyWjlyI/URgatPt3eX
mMjL1M+llcWBmYpqViOQJ16cpg+muYOpzSWqPrT5xpKunMw/ASZPNcVCXs/L4QxBERlGVNWe3XcH
2U7Bd6v3rTb+uj2eVTOWCVGfwCjTyHppRuqCavRnxpNKmgNaTqWNtUrbU0hqfOOuWXkfhFP5P1ML
v1+SEfaChq/2wn5w7eTZiINdGEsfoxZywMqJ3aSCH8Pfqpysrhh9VmSuoUij4Hs5QsMv8LCqUMQ2
sUsL8qHA0dFj55AUGztwzRKlLBQ4CNY49GKu30VRXdU00xTXtRdQUY5Sc68lD6AEj1X7+/airR13
ZNFxJekcpxVgWdlyGpQFx2CoPaVQupekmOqjUk7zz9xQ21NdFrFbKvpjH1nzcZbVhzYqtph3V55F
gVVBckGomeNpXI41hnmuBgRUe5D97M0M2bjxUyAdI0k/Vt3x9nDX5pUyADojWAIfs3g9pKK0fD+Z
ay9PPgcpBN7faRnzlc+3raw4TGCvaPRQgelDV7nwJ0ynkcw24Y2C/yY7h3zHt0wqHuSY/6vsyD6k
LSrMSDn9PRaSygpZXSqU4DSAN1xOZdA30mgOAA3S7lA634zwxW42cqlrR++9icXOrPu0y0NDrrwk
JVmbQwciU0TKp1fdaQ+y/CGVD2p1uj2faztEJC3wrS1yj8swv2tIFPKzymMD9ka/71EHdty573Z6
HWxAZFcPBOSe+DC4nxSUF9tR7oNI6W2z9upS/SFF/8fZee1IbjRN+4oI0JtTkm3GcGbWac0JIWlX
9L5or/5/ON/Bv81uNLGvIEgCBGx1FctkRkZGyMpxsOzIa3Wj8SHqK0fsule30Kj0uwieTJ+Pzk7A
fWu+GLBRAibVo162+QlOMUSISIChiO6xTpxnAspPUZKclEh5FeYOwLF+sO0zRGcPyBDy7GydzZFI
wXjbIUkETmP5gasUBZA8VHYu7Fvn7vdBNjdn1JXw7dRYvAisGMf0tDhv0ujWy/9wbWJDScUGUJwa
92YYic6hOOxr4jVnkgNVKbxith671NH9uNJS//62vDUpB8KduUqjY3u5fsbfLulQlPCm8ZR7YRs0
9KMjhiuUdvRzozmHphA7w934UBRr1nLCe8V8i3/KqUUJLg+7l1YI9p5pNx4IdgbxJt4zPLiVblNb
dOixY1NgA7gNfLUwc+K2Fy9WXNfwp/8rMU11k0jX/HnCqV5A2D/ai6Sf817Wjp1alK8j3q7HuIht
6HP1sPNlb0weSBZVAxgDLPVWaLBJ7LmzprTjkYC4EtmuNvS+qe1cNLcOP1A23YVrpkv8u0k8HXVq
+riN+xfz5DSPoX1ImidhddQDHqqqOqpWwsl/uL+NbkwNeEQmxcBwhsh7c9rLsJi4A7rhPZjpjY+1
orlpL3v3R7mxWS9G2WzWLo8arV3a4WVc3Hr+qxd+pbyNVN/uD3NrMsRGK12MjIklvDwT6pSGuSiT
8cWsfo7xY6x4mvj3/hA3ZgL6RbVh3QrE6JsLi0b4SgYiHV+KJUiTLzVUyTBTDw4qi/cH0tfrYnM1
gupR0QdhXFOBTeDczfKE4Go3vqwaLI+JrP2c4/q5bb6C8SEapY0FXTmQ6UHccr8qzr2SeqY+nbX0
U52+6c73IfJ6FS39f7hUjfFDgbVk7Vcl+mLwHkOvyL61+kud+rJ8SDBOEidz+GImphc5ZLTftDfd
CMY4P9jy8iTmz/dnd2sZYf+AmmOggqz2ZnJJQdv0Eirji5Wkfun4qMa7nfElMZOde+sWarlCVVzL
XCm805twaJ7zOjetfiQxyEEqRyyLnoZG+xgl1Zuo/0PYIJg061jZGh6g2c6RXjfc1Tckh0OCC6QM
Wc/LDTkt8jRlmTa+zKcofRhN4wRalZqj2+72CV6HfViccIQNutop6WzDlGTIp0lO6V01B8r2vAPi
KfWT+N9G+a+W/rv/9fSradF4jFLz+vWovW37ZDVsHBfQb5JHY3In7uZpr2n1+iTjtgXdwwZCAq7a
7o92acyoK1bUD89OH2zEHXVcmRT9T72D2H400ODSgKoV1d7tM5p2i0lQl1JCzE3hyjFmvr19khM0
ojJsWXP5ZXwdsnwnzruxgGAMGCfD2uWq2iKo4WTl3TKTyyl6E6Cq9ENxyp3748bGp7q8uj5p6ype
aQBMcmebWUIo2SM/4OeLgqO9VbyaIs59p0FMD0sO7LpbsHo1tnF3XwovpNV65wDemuo71Y5+cZ42
Z3PS+zqv7Uom/8dq8ZBJ5UEP/7m/G9c/4fKQUbmiRQawkb0PKenykAFQh0PcWc1LXddukWh42GcD
WrltGNS6IvzI1v8LVShmcrPzrF0fb0J0SgPrxOAjbBX5pcEwQI2sFgfs/GyABphxEK1cmix61vRP
96d5fWVCBaLXH/01Cj70A11OU9XhStLJNmD6vWgPtYZstGrHqR8LMT9YWiXvfLgbk2M5YVxBuSIk
MTZRGLrKlVIMFeNV4gyF5WsdIhYhYUPg6vPwqGf68f4Er28wJvjbgJud0mZzEdVqM7yUjnVWaeGI
G9+C7LGwQ7NQPdFccro/4mZJiROg5JCokijjvnOVfSh6pI0T7rtBkyposplT+WCMue3pSro85cLY
K9ltbrX38cAVocsrRA7QvC8/IQ4/thHKVR1YNPzolI8ScNvG+nF/VltuyfswKJnRyoW+LyD1Ou3f
UgNL7+ycAg3DpBVLyMl5RCUQCdq0rr3FGrV/xZxnH4cRMTBlnq2nUNEnXy3H8XFOwmInxdvso/XX
QJeA5IUzAQHTFs90aupCiap2gaTP3VFZki+llX42DZr2najQH6QQSZj7K3BjnXluqYtSeWCdt0hE
WXQRLkdaF2jsYHoRpRiZwHhEAWaJd7bQtuHnfXq8gECbqBrzjmwWW68KDcVKFVuHWMmsI+L/IVTA
nn42J0skgvfEpFXA6Nr2a1xlg32QFCS53UqTon9DnKy+9d0gfcj6ubXdol9ahPNw6tMQgc2r9tCi
GTO56OTJsUvDYb2Dp2xrDO+/HqMNbTXX4r29CmdH3g2rsbugVfJ6dLMobc6RtRR+VVl4BnXDKIF2
R+Wx683qlEmT/DcMLKG6cd9IR6lJkUySpf4xTXDb00OkO4c6bHc+5zYxev+VKyq/qumAxGy/Z5Yt
8RyXVhdYtKHTp522Hzopgh4z5YsX2XlzlLo+9wwzdiga4O8cYYW086HfT81vzww/Yk1+wSnem+po
F788VdUc1lYEyBUsYYaxUqGGRuSr07L2C4bWhNhllXR/cb7D/hjDfeqPLVQ14ZbzFP0zDqEGxWYU
DZGZMjSvdjEbXmsY6SMaAmUEyG/PNbnlhCSiHcdm+U8yT4PwSrR5STGGSPtsIOwkubIWLsshn/qw
Q2dmkj//6dFZ/enRbtJwjlvZkpezbJNlNrNxFkGlKtWhbDuFLkUyjsFwdtHfNfTerijvCvExNzCQ
/WZF+8ayUiqVjIUiqx9Guap5okuxDXJC26+iMPwyWVXo61I8n1ut5yCoy3es7dKdDbYOtP0h3Bbo
DaxiqsiXXE46qtqklgz2V2VNzgEhls+hmWdnXFeBcFJM0tLuzx7X980EEEzr2+o0h83c5YhWpxtt
pi8iMJcaVVCLsEssOgLHvRkd2GfjCTKQeLj/bTeB0v8NCtOL5MBc9cg3gVIyRHhzpYoI8M9qP8Ao
SVDhKCvfavr5QDTYnXol1k/xPMdeuJjl/zI84TbneG1X21agZRQ/ir7nc5u12Xq6UYzf0Z1W0PHW
f2ZFVzyYutR52dCqHpjrXlV/W95bZ0+VgViNF3Elx24SQUOmimmH0hCYcpd8ys2udltdRufQnsxT
ghLXQZuS+TD1Ve9FRO/HTjSSR5jzUYNg4YlGbciex+irNYi9ktIm9Hn/bST58PAgLalXjtpyP9Ep
oox1EEWAFraAVD7oGJJ3i+I2AHIf7MEK3+rc0XYi2OuXkjcSoJcuOzpirhSPKLHUA/WsNhhwAprc
NupoA3Mks5dP2Jvq1s4WuA64aE9AkAyAC7CaT3G57Rerj8cUWntQUdf+kOu0oOhmN3u2UUM2z2oj
+Xp/y69/4OZkw/rmZnxXGkeI7nLAJErjdEmcNpDUdDlK68YD094rIt2c1oo7AdOAx257ISnGjJ0z
RF3QT6FZ4Aw9aG3mgXjV0lsS5guRnhRq47KTRd4Yljox0rWrTgpiD5vVNJMFFtQ6OXX+oRjQfaC/
FtKAHqTYSbFu7E/CKGPdnRCugEIvl9GqFaclm+yCBkcZkRueZYqDieNdDy+mtqpTV+41B9+IYglK
QBgortAzA3hyOWY9tmU29P0QcDM5XyMj/zqZeXWo88LwYwN3GWfScm8gbHUzPFA8oDTqhYlu4Fk1
hHuSXTc2EtLwtC+SSnNfb5u5prSqww750oBGP/1jPEXLMR+6PZT9xg0NqoimG76GcMS2PaA1hYMm
SdQhyPTitXfCY2bJ/iwhHrI8VC0KOJb2edTjnQj9xj4CNaKHEY4bq729mCcF03RrbIegjfrBjasR
i7vih9zF50Y/3z+PN8JlGO+rzA5mFby1W+2soiIL70JjCGRFJJ+0UOrNcyGlg+OlIkxfzbQvP2ah
XTturHFP+3LdwZwTbVP81CI9O45yZbkZz9hrVCfTG8XC703WKWdi3O6hzSTlbdDwc7v/q28tEIZe
oLH4FKwE7cutGEH76ac6GgMBSX80nAGqxPC3NjW1V7f56f5gN84a4OeqFU5MvsJ5l4PV5qgVbbm+
U1M7eHO7WG6e5z9FpP6IB+F3NeQ3XezFfbdGXT2D6QHmq5DxX46a9mZv9XUyBq1pfOqK56X5d8hP
WUgcIg6rG+79Sd7Y6NxZK+T23oC0TQrtMa2lSVRj0A3meYosJOn+KtHzq7ODo5Wn8mc4zjvFgW1Z
aX1kqXG8v3cUV4H9LqdozzQgZHI+BtZiI4VRzPbDkJtIwCOyeBK6PJwQMazOUTJnfmHY34gzxUEB
63QLJz4Zs73XIXpjW62PINfc+vcVf1iJrDBKi24McMFIn9DVE6cZrPqkcjE8SPmy18NwazyEAOE6
cP54E9c98BsusPSTIvU884GiL34FT9jl5P0dadU3YlHx52cG0hrRDJAcKIS82VCFcISJY9IUYCr+
vQHCcZb/amP+EpnNDh31XZdm88iDvdFHRv2KjH+rF5byCKWyk/TBbKrzZ+TfvvRd+l1uhtqX02V5
itTc8eNWsz7D1K+8fOzaV/xNsoMlJwlek4mRFu5cl78wQ54bWNtO/aljYscQBNeN01B10yqbTogp
qMcR1GHnxL8XNC8nwBsHJWTlVpOFbOOHrpIsu+2yMUh1K6UXWerzB1IH+1MUacdsGNJzVIj2Q57Y
0Tm2EPZUVNi9o1mS6SaFdaxjbUKdzdR8QSHl1Dapc+wdQ5yroZyxklEEhjlm6Mq5/TEuUsmPnZ48
B0Fmr+AW8rM6f0yGAVLhIPY65G98HQxLqb7YRF/wKLbUzImOFqctxBg0GfY28G2ST+nQRZ8TynWH
cRzawo077QudjrMnFm08ltY8HdS5Tf2hH5dDP4e9O3WDeER6NXy0uaC8ltrYyTEi81TORuiWcoI3
j4YdeNpX+s5Gvn75+f2r4Ovafs+dtYbQv52aVlazPjSMMQiXOqSbTqoRbcF17P6FeH02GYUAkkef
axH15MtRbFpc5azkLtCFJPwyU5bnSK3GY27Jg29Nvbozq+v7Hjge4sqKERLObDskFLPTumWJp8As
BtXLbGt8Rs9mcfVYGw5WVsW+EHaFPLaxp5J2a2TEZ0BREFmFdrWJ67IBbc2w5hbqpjo8JWr0JV1Q
GBwHA+VQWZ2fhdBOdTft4dnXTw4FF23tVwS7wehi8x3Nojdx6m2XYBAnIjAfwZDpg2F2j4p0mmuv
2xNFWkGDzaFmPJQL3oFIw17//2/7xqKoNJdpsgRjPZ7UJHE1Bfei6EOj6N5Smjv75+bsqIAotFgx
uasyZ78uuNEvAc3mvd86DfwMR9I46YbjKrP1IsEr9OdmRZ1Mc9nZTTd2L0A6CRBNoUjBbJltotby
qpzRmmsV8aNTCj/Jf4zmrxgTlvvH5MaiMpCDWBCax7AVNm84XTWWMsrdEtDxELevcvpi9F/kbPbQ
8rk/0o38Y2UmMhkWZuV7qpffL55CyZRzZw6ilrRCg796SGI/zbwOfED3xFchcrdVT4Np+DtDr0dg
s3VW+861h4kEjz6Ly6HDsBqEGi1LQBF08EDQxOjxPNhHPqTx5Exx40pGAm5mxIU/W6iaxM2Q7GQF
t5aaNi3ImSwBUe8mDo26PrYbnR/RJ4uv5+4CBqI8GnnscSPvLPaNO4GkElAFJJB8dquPtiiTOk2V
LgegFM/A5fZIFGTwbw3FLPFNrdud+PMa9wCF4CZYWbyEoFuKEUj1VGXNjDOykT9IxNifcXJM3LqU
9iiL18vISAj54+4G34HlvPyWZh3XXTeGStChy6h+sJufg/mIHoZL4+rOKt6aFFcbCBsxEIWPTXyn
tlprOXmiBjgkiaeyteF92JJ27Gshfb+/Ra8fRTT9/+/hAJS/slYUjdJakTFrQTqU9YHaSO9Ni703
oetrBbYVSDS8jfUcbhn5k1WWhTzKatAP+icVhXO5ddwEO9k239ORXz/D5ZFjKE65xr2ikgZv3l/i
cNOcE0sNUCN602RfkZ+Rsj9Gs3yiS/rUgnHQHbsD4Fx/sJW4RyIEBAe31N7klYi2jJkjBg194hA9
QKB/CRHwARG5nZ1xI/dhpFVKkruZwHFLRCnbJcrTgunVplACYxA/BkGLUV+a9bGoojdFxw+ukVBe
GSz8KTKlWVxQ3Nhdlua1ScQfCg2RiwH5Q1ahIkgcAG52eSoAxoZRC2UtqLPSbYtfWvjX/Q16A+59
LyqsESdLfCVWbxtRay+douHrJKepq/RahyRBiPqsPnN/yZ3a/pU0yVj6ROVkAZrR5vBpoaoJr0uk
fjqMvZgkL1aNKvZyOUa0xelFsXOQbtS20IUk+l/dQej72JLtnWaK63QytcCqO93Ns9w69Vk7PFWR
0/gz3QCesbDrNS3EKqyx/+mlft7ZhjeOGQpBbEGKMWsBZHNFjUZm9WPb60Fq/631qxbOuXSKYxGq
O7fujUOGmAluaBxqmo234M8cYkKS9p2OyPIMEWTAey23JNNt67w6GXKdHupmyo9SLuLTMGm7UrXX
txaxNSAmIhJ4v9M7e7nrIqlOW2WY9ICelCe9wtheTt9m0Z0nOXmKMhqetQc9+TtRElB35GsNBTe/
twFXnfub88a5h6RFpESEYbEa29AwNKaePF0PuK5pM1AKF+n8JxpPP98f59aHXd1e1lDbgBi5CWEc
9OTaVK2NwEE91umW04zC+zhEWLbtjHRzRr+NtLk+1aS1q8iujCBrW6hnX5Mieezkv+9P5/opJfui
mYh6BRULgs3Lz9fWNSVXjNQDQwcZNMZp9DAy+4JKBj3IPU1Ms4Kd7/0xb00MyQfIv1glX1NK9TLs
eEdsI5hGwNBxtiBK2Ll+rEWz5z5x42tRqaAuRxpIA9y2QJXHmtnxDz2I6vrNdGCfxfKz0f5sEKa9
P6nrcAtzaVrsoIhQhyMJu1zIuU5ip8JzL8Da4lGyHmst8WMZSWblH639VarH+8PdgAAYD4gGLTWq
igx9OR4EtaHuxWwEhbHImOkSOahseWU+Kf0ytd7UxM5ThJLlN7soUQEWlPBOllTSUDzrTdWdR2U2
XhrFSWR3MIds8XJDW20z6PhCQscQ8U9dLWLY6FY+Vq4ULfLzbFm16WqplfxzfzY3EgNmQ1TMlIiL
gWo3swkVE/dQ1QjwtVCbxLXC2c2l7FTTCWrLXqqgkC+/9lDF53FymfnO19sy+9bHk7sadI3R+Y8t
tKZrRF8rDBJYEV7kVfhxzGmU6r5qcfoivlryY9GPrhDHPFb3GG+3nivwQ74jMTM3+LZUPjUZ9DRk
XQJ1+jtZDA+W3Y+se0PVksIarbcaJGR1qunBPd1f9htvB4kOcCnMbuLpLXeqyFYGvtGYQThATAmn
aDjEhZDO5eCgdq7K1cFubSVzpXpCfJja0OH++DcuAqy8oYmhrUar/RYGapAAJb4aiEWRA/Wjqcp9
A7qt1yTangv2+1w2wShvA1puNL7TUrUlRoTxYmhzTLSWLukB+Uc/db43SfiaQXAMNW+OO5r+MB+K
hqPZfo70VaP3PJfn2nipo1/5fHLixFXQ7O2AHPKYfgXlaAk657WH+4tyazuQt1G3XknHKLxsXrLQ
AmvRzFwLdOV72CR+0zk/qdv5tvq8wgB9PRzbSTt32Z6a3w3m0lqPe+8pRU+bpbo8heFSSXZK4ERE
G51VLTqFuAXrxje7njzs1k37WcYuW8+Mk6UJP+zPcSLOYTkdWyM+57H58f5KXL9N/Bx2OWABRZtr
lNDKFiNGZTHALrLy8BhOHrO01Q+klWQRsFeBDew/fnRXTVDIhKvlDrfrJn2YtdSuwzBBCK9bMN7t
wtpPVbVwi2FOz/end336VgUaomgZASSSy8373sq1abZCxwu5dbw61z60SeeNRfWyTNrRjnoyMpN3
X7zdH/b6SWRYDWL7Gpdy9tZD+RuGVsdGDCPLNAOp/Dy3b/H0bx6BG+69hzdn99swmxtdlcp8liPb
DLS0OoJX/1LgXWhl/5qO+ktIjIgGmD9KO11FN7YMk0NAmUgPKv0WYBnivm0sEx3Dpl3hjtiMnuKp
bh7yvCx8W6rFwa6Ri7u/otfX2Lqi/3/QzYoKxIWtOEOZbaCTzacUAeQ7VN+iJhSH+yPduBsYivYA
sk3ArCtIshThbIwZe6Z0/k5Qu7ecM+fZU3P5XKpPWfs4xOe43vuWNydIhIioGpz+K5Uas9YhlAy4
dpNTuDkWy8pfZrinbrE3yObaU/O2K6V+3TCT4reW6Yap8Vzrfxx7soDQpSih4RZsb6GjyElNFJMc
7hQnig4dcJXXF+VP4KZhJ0JbL8vLB4eReN6IaPhi5EiX5ywa6qlRpdgKUgPem6mkjVdTS/8fRkH8
ay0Gke0i5nI5it3IbbbqdwRjifG6PdKOBDyQ7uzw6+AW4UPqqYSaK8tM2+zwzFzggYbCDkq5QGm3
aGQvd3IbbxSne0TgYnHHqvknj609Ae9bA8Poo8iF/CKY1XrL/HZZoSM/z5I82UE4Lji/mIV5pFus
wCcwWQ5TauVnRajdycjKaueovRu9bL4fzT+0OfEk8hZvpUI0bYQgLI12YNSfF/kvzAGPRTKelwLR
sOTHBGEyU866IR0G43FYgQTqV3QZu6k+u05Xnen/eLTRhUnk5NHqVs7ZbhlwfYy2P5EttsYIgHlI
N12uTlTkaW0lkhmYIk9/IQtRf+4lOSRSCJtXXdIrz260zCdv10+1uYC+IeuOWlzsoakl+Xas9cdG
GY1XylSy16a6/SV1RrrVTLPxe0X6ZyqW7GMiS+POrr3xOEDZR+CNaJu4e+vlWfe1bucz15i1KF46
G75c+tXwNZYflupf0bwpxvf7F+eNw8hDy8sOUxHu/JamOSezU89hiY6LIfUHJbd+hALO0/1BbtSc
Sf446quFJOdkK0BpNUOFnGFoBvncBJVzKKwnkGNRxIWbLW7kxMdl/scMf5Vp7Bbxa0QfSCieIvNF
o/SilOMxscenjvi7dbPx0Nqfe/vcqM9VRzvfIYupdw1muxMOvNuWbDYRi0KRH2YYTVtbSVxJB0sP
uRUDeVEq9jYe3J8Us3U+J8IUhTdlmnxSe2sosMvROeC6GjsR1M1y/q/XExrjGmo9yxGRoISqc9xU
38PWSSLXUkMZYVgrLyGhjmi/xFamCl8tkGGJjUL8Oy3GgiXNmCWar2SL/m9KfT32VS0pZa+Lcyx5
hiQc6KeqRJ8fJAPpPr+O076ABpiuRgzl7Pwwms6yXUMqmmC1mczgW4Y0b6u5gWSCqNUlp143d4+E
QuFHjKSUb3qcheS8nUrCXBmZ0nOXhZLl9rmSpR66fc4pt0f9a7Ro7eg6k9F+EXEhp247dOXXHEF/
4UZdFRElG05P/2NUZz7UOurtoSpFnuQkPI5dMXe9P4/IQj2ag0VC07agggejr8zkhEqMWT90out/
yIOkqAcJHQ79ZBpz86MCfP1uRkNRYnJrhJFn9eUynjGmszQ3X1SjPiD4V36Se2oTO3nwNn6CqI4c
Pp3iPJFrT9QmasN62xFLJwHNJHJ9qhRU95R6Sn2nGsKnZFTFIYzlPa7c7UEhApL+G4phbQJhuVUS
uRoSM5izc/+XXen+Uh2U7iiSP0041+khYslrSfxL38Nmeq0c00Gk1cS+juaGsfmX0/QPZPY7Uej6
x/x+pCgxctcQX9MruPaPbh7lIqn1Wi5kEnqJE2D4aogY0HjStD3K+xVssY7EmeV+Jmeh81G9fAHy
sg6XYRBGMKc/p6571dLmNA7PSVm4YjBeJ1s7yeUHkTl/Z+Oe+tn2EmfsVduSRlz2CjPdjG00ziIt
IaFUOK+aQOmRWplblsajlbauQkubgp9svxOJbKPEdVB2JlNGL47/2OyV3DG7DGKSGfRN6sYi9Vv4
7RH6+ztX+fZpZRw8caG2oaNDHritVPd9HCpqq9iBUpX2Ke9smlZhsnq0yChHtReqH+Vm5CEv0D2k
sb1868yuPtqD8y2z1P5pLkYlmEPCgrxFqHE2hBZIJq5RksjSB31AeDg0SvMYKvGepuTWx4mOMLRw
qLeh5EgbOPvick8kC75NepeGQZJHrpbh4RxLxZchko9y+Bzap0Z/clrLk1cVhFB6Huf2UNYzhJ/e
qwvfkD5ZY3RoI8VtKYKn9t7vu8L6ANcAYVAc46fBn7gy0m6zSAatDANF+RXzEdPmqHQfsoPeRH4p
L1gGADVoXORK91y1e192Gwmso0M8wiNhTb6NLR1YFXghaF0eBgXtN26VSLIbh+ZOuHFzjui6gcyu
54My9eU3kJTYqpGR5FEdm/80i3Juqp7DX1LoaVKQhN1nIxqPRqQcEZrE0m+PeXp9SjSU2TUMVEAX
kIbdxOtxpQKtE7cFtl66kVwcZZpaO/jz90/J3jCb61Qzwziyh1kKVMQOhHGS6p9KYu0McpXz8sXe
edRoUpO6EWFdrmWXI6qdhY4UtHZ2UsfBRWDRHCnuGt/bAZnWHOEFuxZePuc7dI0rZvU69GoyQdYD
RZn+z8uhi1RIkOHT6CVUkM6yfEm3zoxumG+hgmERuuKLZvyTa8MnqRdvmMP9O6JpKXTikelRLU3g
wbck9+z54/2Fv4o0338YPBbgURaHCtzlD4sBIDOzKaKXoTsghYCwuaeZyUtTHXPjwaLvlpaFqPxY
YAWKarNAQE2tPq7+CnjF+EpxVmAI9umXtDo4zse+Pappeainc5oOoHytl9SPdqfvWO5cvxfExmRU
vFis5ZWaAvybVAvVmt8sHWe4pYxEYaFPUF1LLc+WWbrapqmDps37q3X9HK8Dr6ofPPkUB7eLFae6
QTdp9OIk6stoje5MYzt+UYesiB/+dKj3KhpCT5inc7+tt89v+WquWJGS44L40oS27QsrPXa6shyi
8gek8+P9sd7lJy7DjHUwaFsEAXAdtoRvKDaaJJEE4j2bLsI1s6jN3bCj8cdT1VSZ3KynzKohoTe5
kkQcosdO/mZJ+FK78eLMT1WDdIa82OpRG2CPu8qgjD+dNo/+Koqq2zlM118BUQjsnIgWUKYCTdgs
DaiCUuhLjskJNWqKPeeoDB8p/Kxtazvn43qrXY61QXEtNa8b+kEwcZ3ztfk3HP1qnn2HLu5jGdvf
UklfjrGcJQ+RnHbn+9/l5kQd4j6omGD12xi6Cdn9oAr5i5Q+y9HRrJ7zNvGdfq+kcSP4gwy5AlkK
fPe1ZelyRQFQ28Ip0uKFvMnrIwQ12y+1/h+gwGGh7JcP7hifmlLyjcraiXCvX1EDwfH3ToM13926
IGn2lIeOwGaQXyY+5Y2uPBVGpn24v5Jb9AdxF4fomXcUyT1UkTcHt0GlwLYmvPiMIUweJ8o1HvTH
GnbJpCZMTta+FGB8ePS2bbhzum6NvQqXcl3g5EB56nJxczSJyknCOi5E6mfEyEVvMi+WkPhAJChT
tQ+1Vn/78+lC9gRyYu+sViCXQzZKr0pOr2H/h09lsrBntZOVfmOdj1kn6OL86/5413kXBAbKb/Q+
cF2hA305nq3OValNBh58Az3DQBJjHEl+XU1j+dZOVaqenMxe2jPUk8z+eX/sWxto1Q7ClI/dC7p3
ObaYq7zpugV704IWrGUWlNI0vfT/fJSVkUh3BhcCbPPLUVRcaiCoyFi2irLgKpaVV6dW5sP9UW5E
exAZYFnS5oV0Ok/b5TBRMcpFJsLihWKWaxmxJ0a6ToazDP06jqejZEQHTBXjwv4khX2Q23uB2I2Y
n7YJmJ7E1KuS6Xa3ylZUcJRmPPNguLuymYpjYxUvslX8rRp9eESvJnazyuI6mkTolfryt9WIc9rK
8zFE5fxUivwzukqFl5HXuSthzYuE2h8srdCPifK/PJRQJYDHyflh427bv5oFt+AMdZIX4UhHNHVe
JwKSrn1rwz3f9FsHGULG2u6IXAaF5suPk3ZhbmP2XLzoVZ8eDbXBG4Y2QB8jt+ktGkbltbYmFG2y
fGeL3zpeZMUcMCRRVCxZLwe2es0pzYItLue/HCdzYWkUBAbjYxnteTO+G61tQgHHgWhJ6kdefNUH
bqLUB69Y4vvjivQhGxDmUCNFPhs4CD/H9CH7g6BNRy6k9uAUElcoqp8+zKD0lJptddS0wnkma0g9
qKGaZ43J4OdRK30ooogmYqWzz7MjLL/rYuMpMprsRDnvNWpq6aCnZX0aUy16lLXRdFXRDL90G592
SVS5h61Zgyyk1j7MakfSXFn2ETgspCUsE+f75/Dml4bPQFctghJEGpcLPuQwD8HisMCSll8kEp9j
OXQVJTuywT29i7xZhn15f8xbjz01aiQGsU6mIXJzjxWSHart1JYvdEA/tQqab9KzHpeBJb7fH+h6
N3G9cFmSt9J0x0a+nFwmRCJh+oCpKBENzreFkvuCk50t1msxLJ/vj3YdQPHiIk1J7wPQDmoml6OF
C/mpY9bli2b+O1jntfOhaN12/E+P8idYxR8xhb0/4hWhCRoK1RZatVbbNMKmzQSjSSSjrCCmb8T4
2kAunUXlZlLi/BSIvCxuRdsgSZ/mtJUHfgHbe8Rj51XD5vmrnFXGFxXRldm1hnrpXasytd6t5Ux7
WESpfq/6sP7kxEbzdwSrYPDTXEuEW5Rm/B9N7Mh+3J/MrY8FgRtuxDt3YfvuDFHZwF4ayxdJ0JdS
yy4gMmyi+XNmj57Rp3vj3fpcZIMUyFg+/tpcNVMcdRkpXEVh3XyY6TcNonI+5lj4xaF8drSM1rU9
O7/r00bXCOw95KVseke2/SnzYOKcOkfli4kMUu0cS/NHY1ePlMG7OD44JOX31/RGuMuAayctHQYr
xW4T7tqFmljwaDGglSUBgE/P87cCGvVjNNbhF7oS7MErtMz+FMMJNgmeciDPaaiQvIqNCWbq/d9z
c/4IFHA46JmBBH55RJYld0i4mvJF7bPM01NKa3E5YJM1ZCV1N6f6EOkoFuE46OyMvN5jl5c9C7G6
MnDtAGRtR+4pLchyxuG0J90fTMnLspMWy3+crrPMROBUb1g63pTL+YXKhO9TOJcvo3KmQ9zN048D
9ZGxWjxLHmHvZwfgkR3a9HqvbKdGvE3HBYT6dStfDqo62ZDL88K9M6K9oL+SZfv3P9utxUN+be3p
olsXjPRyhKaMnDByVrNcGt8rgrIsyHfr5bfOv7ZyaqnKU5zd5rqxFSoawVT5EmEzmcGEb6T/R9p5
9catLFv4FxFgDq+cpFEYypYcXwg5MefMX3+/9nm4Gs5gCJ9jbGwL2Ngqdnd1d3XVqrU+jv6LDw4z
mD/eHtDlDSS6vuFhEVB33taL4LMNxkqbRo0p09Ld3OtEnt1Gy+ed2jdrLGhizZfLAzYIZiHedWIf
LiYvmuo2rIT8rlQ8+MGLXH6SdVcPEFQgrHmb7O+Ns8ZUdc0lQCqJ6wHeCtCK5zZppWzArKHBSvnP
3zeWMW9jCA/2t2fxSpaRRnYI3thStHITTJ+bmfqxoc+jKU5KWCJzQKn1OcyrjT+95nfo7W5L23CT
tejhmjPSEMcWpkWAq3ZxpPVam1izSk+obj2U2Wtq3NfyWprg2jn13sbibiDBkvdhj0ZvE0+QcR7n
kgZf+I+hxNJoO1vxxmue/96a+Jp3CTCoP2tLqwMkcYx01yXqJrdKVys/x017Z2hrqgrXfANMCggb
yIO5GxabWR66OJZ6Hl6GAcIibonxoJJeq7Jd2WF0MUGI6hCgAN9ajCkdlaqd86Q8BWae75rZ0ioA
yp16mMYsusuh3FmZxCvDYkw8W2kDo8Ng2Tg1O3Fa5mmHuHFRhvuAYrELg8k/KnJSJ6KuBchTvBls
Sv+LjTXadhRPdl+f9FH1vb6DfsYuJWu7srGueIToD6YxGbYPLC3MSECPE1jVhUID2d3htRzDx0R+
1euBl2f5nFJdbrXpKP6GV2inwdgQolQBW75bZP2eksDWD/WV/NVf9NXZSUb6jzQLiTg+ivbexZpW
0G0aDWM+9VY3fkunJIo3ZUyL6HaY9OKurbRI3nSUF+KtFiXSto8N86BrNDptlS6rDBe1XestAVDw
1k4+KgZB1aouXlg3myme9A9QJNUgyWsn3Pkoi1g7vQ2HcVPVDfDAyahaYOwQof6SOlUP9hJduOaG
5vvhd9zZ47hPTX/oPha52Q53dVknmlvBydK41uCo0S6wepFSzP2EH4PJBIRQQiS6snLiyLuYI3Jf
pM1x+gvVHDVxysEpQ5MottKOZlYefTkje94M8jEHCrix5taa3CgMG9VtangVekcWolRD9GgXVbrC
SXEZAHJri54RcCqg0chnnJ8tCLXwDgWqcmKZWrdItWORtVvNOSipBiVncA8h736mJSdI4g/z4K8E
RBeH9V/zZKF4WoLAXJK3Rnmq2J2VmqehCfZ5ZSq8UaJN6BfRSqR7cWILQ2QMhBYcFbxlQ3ZVxV3c
z6V5KuwcBAk8GmnNCyJz65Zu5fZx8Ff26IrBJRWVUzka2KjCPIHHdzs4Ch14Tptyqxi6ayW/Jefz
imeJmGThWVzoANyBH3PZLstXkW2F7SCz+wAJ9ztOquJBi/Q/cwf6PgtTdMaiYtZfmwpceZ9rxb4c
BvMgCZWS219ybU1BCbOonIXYWbhUloV6j0QOCKxa2XbOQVd2ZNFW1vO6EeAtLCpB7TK0IEDLTIjy
zFMLGrChUkptnXN/ZbuuWVm8RzKHdE3g51hp7luyjVZ+0I2VAPDSUXB9MtQUHMl18OP5DoS0kqb4
QteQN862dGypyp2fHOFr2mhom0f2il/+LZWc+wk7jSYAyhtiNyyTHqGMukhtxPqJECrbAJ6dYdud
DHmXRR/U5HnSv8nqZ5ncsaznm5acVd1Pe/RJnwKdJo907ca8Nvx3n7N8ErVmMGpBw+do2qPuQ11o
PrbO51bdj/HDkK8UPy4jUqBIBB3AEQSrP7N9Ptn4fhJbhmQh7Cqbj2OSW25QgiH0ieb2QDTrk5oF
3AVcKR96o5w2FVq2+9v74yIS4RvQi4EcgvIcJF2LpIyqhQlwSss6pdyPlKC2Sfb13y2QmucOBm8G
rZGY83cBoy3oeZy5sU+lLOmbhM2+ldNyTSzjysqRogCTST4G3pnlkdoUTVcglMiR2g17SfsNavZR
ip70oxqlW57p/3yskBGhtAEABDibtuQp6SM0BnspYdps+d5QyW3nSAvqhbkmnni56Sm/8XDh38BN
AZ6ezx4inqWiQtSO2mT/kDdtRJ0/+qD4zspOvAiBAcy/t7Pc+GpDBUHGTjLMrg1fRRJ9BsG7K4d/
v+SFJaArVAX46W+t5Z0/RLi43QtylZxDYW93jebKQZC6HQDerZ/60rFvZ/8OolXYmvxR2nddbnD8
5PbutmNedLvznNaR/OJ9YWgiCF8ErjLkeZIV+GgzTpI7IBGVZZ9DdZdn+qtPU2B1sOZtVY5ebOQv
5Ti+UrgTKNE0qVa+5CK7J7qEuCxF6MEhuOwkMIMKGGmjOifeKBR6lbw5Vqk13E1anuwIvHtaBH1l
X7WBdfQnVTnenohr5mnXhc2UFdFIM5z7WGhWZezkmJcGB5rIoNmWFmFgHlsoBDvHGQJlM0fd0VgZ
9sXDgacJRWZqk6hkkmxYnH8xNw2gf6M76ZPnR18NsmzR/NvOj76x8hq4HKFOwglGDTBh8LIsEWn+
JCXQ/NTjaXbgvJQ6xA7GjeR/IWdYDTrJPGkDwe3KfX25pTAqIE2ITaGIu2xtmAYtHIxAHU+K8REg
FdcpVNzPuTmtRB9XppHHnbBFnULQt58vX9PJyN6E1niqaC2DZMTt7JzuYADayosSVSsRgjhwzm9s
na4ymhcFKhSvERfKu+1bBnLX+EM8nWgIeRyo0pcSOi35GvPwtUGR9qJ/AqHfy6fAaMe1REVrOjUN
7anDcxiClc7dFiraf+8NFk/F98YWh19nA3hHx2A6WXOII2zkot46cvCkpdmfXH+rm8deKh+L8i6S
Vtbu2mxyX4kmeYFAW3YjypKs937STqfQPEaWdMwT1wRVcnt/X53Ld0YW+2zOC1oR5Wo6kfg7WHrk
psP00D0G4W6W1tbtitOjWsA/pFKgEFlSpI30kTlWUs8nLQZ3GX3TGnUjyz8sbeW+uhI80RjPBQIF
PwgcSv/nflhbeHhudvNJqoE4WQf7q9zSP7QtCA9h293l6cqVfwkCgF/2vcXFMZkMagIJABatbt7b
evGxe55hW9qQykBhcyweEa6/y0dX7f8ry5QDyJnzjmH3nY81TurRNINhPhmen2e7ujxkvM/3JCzN
5K3+AAiomT9m/5qpF/UtusLAGdMoe3EpQQ88TJWClk8ck+iLpF1SJivH8oU8ABuPhh1yvjSJE2Qu
Kz7KFCeRpRQyFXRtZ0jlSc7sD5PoQRw+w76zVaVu41vDtgvfHJhonLumou5tPNSQ08zDvrMk4IQR
VyTgOOcED4RLYdqlcLVRcfMoMndl368c65eRJt8MwBH9Cg0A+RLYwGNG7wHNyKcivrf67rkv7vLs
2Ng/quZJn/yVR8LlzfVXoIpGKuHrcByfLz24qHqq40A5wWjYtI9O2btZiUrpdlL7Ta5oO6v5dfu0
uPImoxFQQ/2LRlRKX8u25WzW01ZJTEweRsfV58yNG4SBiy/N77ANXBgU8gezu7fnvebDesx71+BI
9rPibuVDxNjOrxrRkUgTAOkpwXC2cHvN6GwCakM55Y+SfTfrCpk6uOann1AJ00/W5i+Vme8U65/D
EmGW2w04CVn7Zc4+Tjt2Ymcrp7iBOSB5SKTvLUKRkRdJX2+P8NKVzi0tbu6+VFslHi1muo3d7k0O
XlX5c14l2/Deh1jttrErJ6awRs0aZicenLL4mnc3t9xbLaStjKuZdrPnsEFo+fcNdNViBRI3HyaT
XwE76bbZa2NkvqhcUVPSibfPrUYO1DmGnqsn26JDytmH7bOFxKC/6aI3SV6Z0GtjxGcpygn6cygO
xH37boy1HCVzbBfqKQMjOwzbqHGRY4YCapdVblQ9SX3ipmiG3B7j5aUnumcF6QQZE40D+txq2Ybm
NMepeqrkJ5BhXdLs8uk16IaVaOHKXGJHDE+g/gnAzu1UPqCGyqzV01g2G7t4CxFgiqMSSA6qdY5x
D8f87YFdOaDFyP7f4mL10nzsZ8NqWL0icZMUnvPCzfuvVNwlbVON1aGXtnrjIIZmuaQAXCl0AKNv
C35sx5+NUT34zqHN3KFCpAI3ayLrkAfmIVWtjaGBol8Dg131ADBgHBeCFwyvO5+jIs7Uzuwq9VRK
+9hPXDWut/keCKlSQUxXub5F0+waFeOVzDV0BAQioqAu0o2LoyqclJJyd4/fhcYvRFk2oxPtZG1b
8taQf/EIgDC5djsLPt7Mubu9SOJ3L45J7gi8nbw5kORlM5pi1MPc1Z1KyGUb8Ew0xX7202R/28qV
iwh9G8IPKGwgXnAWF9FQV7OdhT6eEOcv/jifqlnbFFG3lcycRmOZ5dRIkzUrh/G1mRWcnrzVwUWx
nIv1NMN6qCVSaKei/wmz3ICFSUKw19XG7WS7iBNrvxtJ3d4e7VWzgpTk7zYDSqCeu1HYV2rZ1BKJ
SVD0KKw30rQdzcy1x6OpfC2T8pMp7dXoEbawf4674KJ8Z1k7t1wAek6sJDBOxVjVdNMOzQY0zLxy
ZF1bTq4B+u6RtEEIcDGtWhppeeyHxin2Kc0ltMG2f6bqKMEEHfT9bvhQxdZhZU5FSL5wVOrggvwJ
KCP9GouQXZ4Nykds2VPQuPKunV5UaAOr+DAUn+TU2g9z4irPt21e7g2eBjZ3HTkeQRe4mMyJnmIJ
4vr5lKqxtuu6yDw2klUf/90KRWpiJcHVdbEDp1CftSIs55M6EyNPETo40PD+q5oG8QjXKA9iso4g
spehYO3DdZ1U1XwypTnb2xGMLvaoRSunyeVddm5l4fhF5phUwXlr9IijPlqIwezQtwNKp9rS0fH1
YWXurtjj3iShQPmYZqwlkm50ZjX1k0Q5+bFmfi8MZ9orvU14YPhh7QI3WNMAv3xyE9j+Jab7T4i7
OMiE3lnN04agi/o5sGi/DenogoZLKqr23x8LcCCjSw3ESmWbLfPEYT4CIUOo61RnsmtNgRuOE1fS
RyP4PdsPWryyxS4n89zcYlePlTRkDoBRsE/xxkinDRtug0Rw/e9J3HND4nh5F2eppKT1NpAtcC3F
T8SCH8Mont1OdVV0kiXrQZIMwfzZebr/bUBx5vZ+E1HH+UGCdZEopY+dF9iSFsOyS9NJiHNPGQ26
v6bgaH4r098JnF+37VyeHvQViHYNQUMM5+pilGkThZWEcN1proMfGYh2Ljo/W7nhLv0RI/SSUSTl
BUwm73wqFeTTRrvI7JOTZtEGxB9joggFmL8d/pvxvDO1iObMLLfNEloX6kp27lp6me+iESrR/2LW
3llZOOEQzHFfTAzI9rN9285o/K3xFV1zgPdztlgYWJqbvA9YmMza5lKZbzJKhJ31apspLCfxp9sD
urar3llb1gkEuUZh0mRAIjdt9k7nd9tgbl8mJ3hM6mle8Ye/v27p3SRFeDTBZidy8ucOoc9NHfVa
ZZ+mKd+qkGj5bfPUOMpOju3t3N87bXdA8O2oq91Gvk+m1I065aAU3Xcn9r+WH5Pe+u0kvqvNB03h
8UMNIUwUL9NMd/K3FgRCeMFhAqFf6G6f9ISkH29P2JUgXDiySk6HyIIrcXGJzHUEXzA4m9NYGNsi
0o5Rk+2TkDte3bbjVvePXfOStIiL3zb8Fzh1Pnc20sXsWPLTlBaWrfF1GpsThCPaqZ1qGFi+xM4d
Ha9Z8ZKVbzJkGoHxQQ9/qeWfvG2fBu1j77z0yRfLTh96ydg3v+bkXkVetrsLbJrAYvnn7e+7PFBA
2cACSfhDUALA8nxpG0mgVqVSO/XQCm4ps5GwiuU1eMmV6Qe0bdOdSJQhaJIXUU9QSRL9N5F5qrTS
zRu0IHe8Dq3PyPPVr4OXh/XKgXy5Q6g8wOJkQ6gAb+7f7pV314FT0DAS+DUoix4OcMmuvpQZ+So5
+SZVTr8SIF+2xYLs5RFCAzzFO2ZxccDoXQKRTWQCW0rUXZXPFAfV/AB2hJewo/4AfxWjBGuTE+zT
Y+azg9o2ORjl79GPjppaanA2pPW9rvTT/VQbP26v8ZX8GcBjhAiI0QDgEXmeL7LdKfTk+KF1Cmzl
YZDMx7r1X2jmdgvns8qDCanardl0d36T7iGkzPRHQ7tvFHun9J66BkD9G+Ge7wjxNaIJEBCtABqc
f80gjYPj+1Sq1c8jIYhNV/Y3B5bcDW1kRvcj+qkMG+fZ6lbCyIsTGsoykB3MN/cwbBWLE7ozE7WB
w8c5zX2+m8KvKP5upOLZml/hOb094WK5z0YoTJGrhoWecjKl3PMRgozWszxuHUAb5q4pXiAgdyXU
YVMYmYqv+sfb1i5cfWFtcV1rSh+UnLzOKTf/tFPj0rJF//E3IVd429BFXIAhlNhooBNdsnjS+bCU
2pyk1An9U2pObsUVqobfnW6ND+iaFTJXIAyASFKFXayTHHdoXkuxT/hdw1OxVfIfWrayIy5OPVJV
AgINSx1BFK+k85GoAKBNuQykk2FmzXYwCsnVBjU73p6vy1NPpYuYHIjyF1ZHC/q5GVD6tZRrsnSS
68eYeuFkGG6TfEdbsm9zV/e3agkSRFlZpktH581is9150IHoXZK5IhojRUapBR59kG4//3Laxu27
H5byFbGRFVuXnk4BgBwjTg6mlzU7H2EV93Ei5XPoDfnvMVJe7e5JTrotsBDIuPTtsCY8eNmyJWyR
feH/BpFJK8q5wa4Om3pG48PT2VNZ89ZtEtlDNYVuAFrv58fW+DlAKdZ1H4Hto/gGjFlqHyDPOUSi
TvEVlQarhFvVSTdBTdZ+jXHiyuSDvyGhIK583leLzThPs+k70RB5tv+YlAEJGQNV69+l/xU1sO1t
/7rgC+TeJqOIX9Fnihsv+zCAEw+DD+u3l/cvcf7NHz7N0+Nk9K5vNrtBOczGr0pyI+JduiLzn3nt
qZCp6V/6UoM7ZZZdDc76VgB9gzVo4OUOI6bA7wWRIqecvnAMGQHoacq02FMicHtNTqY2HX1n5Za/
oFhmBnBxNjOZdbCOy9zqPPkkFmmT9ww1cOno3qZychSvlhImqEB6bovq2JXy1vrij4XLy10NqWcD
+MoC2PrTL3IGxo94dip3U7xv/6IKRwhCjG0Wre1LcXCd3woA2wTlN31kgkRlcQsDH/KtcJITrws3
Tf6iF/W+EvTP5o9OHe78DHWIlQPoijMCBOPhQ6GDsuASZBvmqpLOlp14tXMf1q9K9xwF923zCDp0
5Ry4LEVTZxB/aD9EIY7L73xfhkFWQdHp515Y9Hvwe26UTG7NSAfVcMug9ni04ob+Npk+K37+VI39
Pw+WuaUDl5IH8EHgzOdf0EWJVQ5+ZZwkydlE07SDeiYlv6Go6cFeqX9fTiyki6K+AqBfRJeLpQzM
KalVO+L+yI12H2VS6E6joT76hUJLgd7ont6t8olfNwrFG+TpgmprEWTOaThnkZ1Ip6hUYA/Xw8He
5E6g7OYUCKo8Nc2mBVf/+fYhc3nCA6kht0c5nO18scOUwuyVUh0lMg52PW/yMjJMdIOh7OGELxrf
bSbfoVoXyY28Az2SrUncXXGtv8zRgAwEkR76A+cLSz4k05Vh5gv8ICzcMYUjAARa+JiTit70ORu1
T7N8K0HG6OZZApOMWd8RfqkHo4Xe5/Z8XIYnNsApxBYQd6DstQz1UWpGZdeWUy+UR2WXS+q4wSYV
6bJbq3VdMUWSjj6tvzLC9rL5IB/IqNahk3jNqGnbRGDCxpqei2qc1hivLtkcGBO8JyD+YFvmUBXO
9+69VEiAw6IuzrwSuEJLc4NdNdAV1pv+wSRW4dxQx0/s40cOkX7a5rV116bZoWz2llG4dT3up6z6
0dC+pq7stcv3gqDQJ7aAxglY0sWMK1qfhmGbZZ7sOyhNctUrh37Ktn4JIPu7Uncby9hrCB21h9Z6
SDPpn1ccGidb9EUhGMH5stjsnK56qxZW5vnyvZ7r7Ll0m62VIi42N0hn2P8gUrCFhOjfUPLd/Ad6
B4ERWhnENfp9qKubrvngwI3QGR4Vz/1tH74MTBfWFkMydKnrgikovNnuj3Y1uLJ/LMftpxgCP1gU
jJOqrUWKf6lkzq4/YRPKEJ5DYttYC5uEY03vjHXhNVAmuKHSF7tYzT/Q8PRW61Oz57KKHuI+gh+4
y6atNjWgWSwL+k/ZKbalH0tvYS6t1UmvzTtZW3haYEgC+7O4t4Jem9qpnwqPSg1eFFl0K7a9Bfg2
/h4OabWb9XWON5XNtJwK6guwApJ2IUhfGK3t2GyGxiy8fEDPwWh09RjoNC1WQxaQEGmCOzsIuL0k
SdqaSeY/IBH7rVCs6jhUrf1nxRnExF98DV+BmjICd4Bbzrd+KcO3a1V64Y1zcVcppht8qKdy2/SN
6yChlJj3nYMIyRahmduWr869eKjAICCjlLE42J1ootV9DkpP7tpPTTfFO7+iL1o1Zv0Q57IF5d6c
/7ht8+JMFR0FnNzi9iY5tDy+DQkMlTTPhReREQSWHyMNVnbSpqYnYHfb1EUILExRWQSWRRDGa+B8
Xs15agh6lNKz/O+a+sl0Pt3+/cJLFutGE4PAafMGo/wghvruyBgUJDBSRys9w/Es+1j02zbZjM3H
6UUytmgF37Z2ZbHOrJnn1iJ1Noc0tUpPT18MpIuND+FbkL2iHXPbzkW8wUNSvBjgy//P3+d2KrRS
EsOeSgjCtxPEh8OfilteDl4gWNskY7W9be7KIp2ZWzi/7UgTgQvmZkTT4tdurdx7bZFANgE1oOeT
wGGR+HQk284jkp5eqtau1Lya033i//Gro1JtTCQQexrZ/31E6CbA50XvCWxbC4sqSRq6JlgoO38I
pWCno5vyv1kQc/rO8ZpQhvHGxgJtEdIuSwJIUybSiLetCIdauje1NBNKWS5EcgznVsw4nZwkKiov
MPchpLjpBzXL3dFagSJfc4D3ZhbT1cOlUzSNMIOQYpvfh+rd7XFcMwAGHuAx7AzoGC7C9rE1p5II
tvJsu9ko2VO+HrxduU8EsT0SmzwLgCss9maK2JZB4qH2rO4eZvJOd83jsE2I2TRrL0fPinqHKve4
G++c5lMU6juU0BN32NTd1lD2ZFuztUbeK4t39kXLbZXHVdaMVu2NUnsnJ7JwEDcP//TyWlLyyrlE
WCaCJ7pWRcfIuZvEWdfCI2nBQz1MG7n/Y9oPEeGDEgfwvH+4vZTidy1ckqYUXkHUFeBDWuozjLKZ
VmVWtl4Hw+WG1A4iuk2c3qUxJdJ/N4XLIFoJyQA1jMXlMZg9qfywab15UDY6eqYx77zpcNvIlVWi
BVUEPhT12GIL18TuZM9W23oZbJVJRhd8krxZxXRfDeXKXX/5ihMJKkdw/pMcIG21CP/ioeFUgsXa
Q9XiQWkOk4Vr6i+a9WIl5ibT430CL6cv6XeNZB7CdI1c8XKs9BWSDKWDA8wWvFbnfqLDFQlReNV4
fAhwu9+p+upL2xE50dtzeukjPFMA3v2lYcMhF/4Ii3cUo8fXeIoElXVewJCpHqRiLeFyeU0CvGFA
JFuEDuaSfa+F6VnN+7n1cj12B+W1iI/IgU8a/NJTvqn04+1RXTFHwgGtF+Cy/FkWT8ZW01qKmC1h
k/lZ6vZgcPpmI3ev9Wau5LX6yZX3CYQ8/29umV9R4GqEDXxqPTP/OcU94tgPdfVNQe7I30aRfYx9
3W3jX7fHeGXl0P76y59DooEujnMP8ZO0zmpU2LwI6S+9fxCPWb9ccY/L40qwX7DVyKiQHF3Gn0qa
leVU+K2XljSC0jY9kEHxc+CoH3yrXDmvrvi8oB1HcohSKO/Hxf5uexJFdjR03hTnv2aYA2JQHPWs
ILq5FstfmTywZgIGRpmbsYlPeRcTKIMcl60md16rf3KC6sfsJN/H4N9rh7zRKN6TieIZSUZkYaYz
TBTq46rzhvjJjz1DC15qYydJ92b9xxzo1A5I7DvKXTyjlKoVH/Pg7raTXLZoii+gsQ0eMjpFIU04
H+gs+9AddkXnOXYK55s7yJobBg9qsfeN53nezmm+oaw/hfAdPre8dEvncQ1tdGU3nn2DcLJ3k62q
hT/NY9+x+UmItI+dlj7a6N82EB8iBfZtltdoya8tLzU5nqxUUNn/i9O76NRmAIPXeep0F06/8zJ0
y2K/MrXiCD6/Xpnad0YWEV+fw2NqJ2PnpcNDb4GbUTajQe+v/FEbD2lwrM0v0cttm2K1LkwCpcKn
KN5fRE6FimB4Bu0YbhttNBSMEEDJv/jGWhLzqh0o1KAN4s0PgOt8xWbTCbPU1Dovip23AZkZO5R+
ZPGXSV8jDLhy0TKLJiro8Ozgo8t01dzHyiyXmHLi4jFKntou31W0lZK43A6ptRtmij8dbTK9D8fF
+EnOmxV96MuI9/wLFusoNWNtRgg9eWlfP8dq+8kI1+bzqj++G+RiPrvYdoacorcH9+yuUULX6R91
838ch/iId9tM88OoCDqd41PNt72ys4a1YVymXcVpAikQOH1ASTR9npvohkhGUswRp4n+mlZPUUCv
7CYKN2V7T8rmaKTmfR5tdIDQgKNPiW08BiYdT2NzlEsKK3rv6hLtTsi82MPKy+jy6Xr+bYvbI624
Dweb4Vc7ZJJ5TnwwPyjJJxom3NF8nmp1Jca46rmAdngiIS8G65rwq3fzHTZJ12hS0Htd+1GeqEw6
0ZMfiRK5+jSPH3MSNvNcPmVyc6gN+Q7F9bUezmvblKsFdApATu6zRZBowgIxmeo8eNJQu4iRNurg
avVPfY08+Zr7CvZ8GJxBGCMXfT7SvKF3OnGUgQuMZ1F5LH/M1eTePtquXRLIw9DIS4u5YPQ4t6FB
dVyrVjx61VztYvnRUndj+zyO/rYcd2s6ZNd8ha4c+kyI2shpLrZ85nSSr5rZ6ElJvxnC+GDQkMMh
U7X5Qx9bbgVfpDxtb4/wWiz13ujiEKgl6iBploxEib/DZG9ZFLW/msWRgPG2ocsy818UDzoCAs4B
ammxXkMPt2ZhYskqgo3QTM3t+q6T21f65bZ+8kPPv+WtW0WNF9HrgqjdwVS+ldFbIfXfzcg+zNA5
mHW+G5V0U2r+vkLzoHtpK7iv5exw+2Mv0V58LOB1MpyCwoYmgPOFV4wwhHabtcjku67Yml8RnQnG
nTOlmyz90e6ynxFNb79hrxj9n2Hl9itPPfH7F3fqmf3FsQkb3thQ9ccXYvVYWdKLPf57I6YYI026
MkcUOdBlxsOqIyU1qmr05jHconn03dZOptE+ZYUXzrbbAPAuuj+g3nbWbKxNsHDm5QChhxQVAzBe
vM/PJzjtjE6n0XTy0s4ZNqo93cloMtE6pvmvUtT/kDW4CIJWOkSVWu1CGTm5zoq346wMK9HolT1u
0KPPZJAlo6YizrN3J2YvERC3WcyX6PK3qvgtO90zOmSbQQLq/l121nCOV84t4CaUSUgw8hBcvl6g
QjP0oe0nT7XKjRKMd3q5661hM4apO4dQJAX3YCum8i3Tv9SV49VvXeDfp/Ea5cNVH6erEaJTEt8M
fXFv2nljp0EzT16bezEkGl3oqtqD1R9saze1+95yDiWUAnARHkUTjxztZViqlN+5Eax4+7Vbi24R
CnfUTiCXlxdHX4+SZ9DJ0+Q1xUNXbuLf5dbp3Rnky0ntd9bTbH+1gpU29atG6Vwi2wfCDFTnYo/5
0jxBD5PNEMmXuxEtsrCDMRu+95nUHugWm5SD6ibB7JZoKfqWs/pEv7wqwVEK2g1kn1iBJYrTjIqx
tgxt9qr4CwxHj80bU/RQxU61qYYKEuhyI8kbRL5AvdbSXdA1rhL86vP8V5j8uH3iXR440LWQUYL/
iHWgR+Z8F9jahOiMKs9eN4JnMqv5SCvxP3OnUCQExkcPJ23fXKeLyybsB0Or21r2jDjYFJbqppn7
J+1f/30odB0xo8CnuEkXMZcdoxVkSJXsIUL7MKhW5GrwD9y2cSW7Qgca72feIwCjnaXHSjXoEtoT
ZC/s7v0RneD7SHpq41MKKflMTKUhthnqax0611bpr7I6xwfltyXDqFrGkGn7WEVDZnKHeUp2qGmv
ARmuuSVETvSdAscWFDTnvhAmlpFyZshewe+vE/8AsuEF8b63Mox2t+fx6oDemVp4xOzkqdymhuwp
+rzrpycoRzf/mwXxBe+OdxutM62qdCzIE6iLqnAdLV2Jui+PdB6+fzGEZJnxuUXIG8aRatVGJosq
ZYIShoyMrDL/80B42Os8SCFwoCi6LIVaYdMrWFG9ADLTtj6kSILdnqrLYfCruZLJC1FlAzJzPlVO
I0lN3KSaJyPkGaf1bgDTnlHCvm3m0r0IOnibiFoOh/3yvTbWJLqKdta9CdnXRD62c+TOxn2UrJVB
rxhic4JRFr2VRPCLC86SMrUfEkX38rbax2b0XPr2H60B99pmX26P6dKPoVak5AqkTYBql6UGnjp5
Btew5XGpuKH8veRku23hsndZ4LbAb5F7p3ACA+f56rSTbuRzW9iepW3G7LGtpg+Nr3CMDo7bxF0O
YFV6M6KhAST65EC6vfIBl7NJNZQjAWiuOByW6esI4P8465Hjhc1T18lQ4j6ZNeIS0QpWacXOsi9r
nPqgCfvQ8aQw3vhR7PbgklTn2Kc/bs/oZeAnBoSSDbNJLWoZiI2TrNZTnzhe6TxN6j1vateH1KvL
35RAOdKs9fG2vcsOF+Ee4q0KoBQ8u7VYwcI08oTmc8kzwlZHjOquUe7lYniubdntsn5DkzhcGvRR
PTnzB6CKbiP9KgeNO5/OauA+0UoEdGUCqKoLwUlaZyl2Ly5KDZI8UekJn61C2s7SW9Jpd7VU7SJ/
AgoOFGIVBnaxthiiK0EI31EHoeZy7sO2MaDyHFSCsfbFmWABloK63faW9GdARvD2dF+3Jc4YonoW
WD231dZdnYX2YJ4625juo6b5ZDdIXtRVbe1jQ0v3t82Jw+TsQSPaj6GSAmdHSEcge26uLlFcamsD
Ssd+W3bwYpqHvu5fdNP/bPbJmrWLXIHojRF4UqoSIHDkxdEWlKXeNnRUnzrrq2l96avgAamSFp3v
HBVfTpKN3q1N6OUIsamjIsCbBW3SZTsYAuMFmQTaM+t+hpGrap8Jvg5171dulk7GxnAAqN+e1Mst
I8bJrhHgdDLmy3N1SHKl7JLWPlU1ZHTYvCssszkUgazcUah80Do/fgwTqT0kRf6t4LW8gTIF9cxw
Nl8Kp0LbpHmm8O17vomkeNWvUllcXJpCyJG7Raw7HDzL+q81oBtOp7h9iiX0xTPoM4Iuo1Eue1mZ
ChEKnTsYhmAeJPTj+HCWU5FJSo+KTwCd5BPj/Ty3B5jzeiSh2k/Aad3oRfszHUmH6Si63jZ9cbkx
RMERwtuMbh96As9du6kdPey7EibJOB32Sk3TAx0D9koQdQluxAyvQOInAmumcxF+GE5Q+nWqOydL
rs3vU9Bx9iuh7ny11Ln5UbUZh+Y0BM7XmR7Jyu38KAlcibOm3I/TQBdtF4VWehfORX/IantYI6O9
Ng2wQCMWB+EtJRzx399HkkEjZ53gJ4fDbH6EwL1wQ3UaVib72jQgzC0wjYC3yGcvpsEs6IRsVN8/
gSooH2aiY8dV6oQiMWJIrjmbxSGxJnunJ4NxUjQga7lZBpt2yLqdZMfWruzUFLWwZI2n6OLMAUMk
KPlEYkpwiyxOuKYay0SOk8zLVDX9oEehcgj8tP3gB0qzCSP6JEAVwzdlVxOYbnoz/4+z8+qNG1u2
8C8iwBxeyY4KdlOWPPa8EB57zJwzf/39KNx7j5pNNOEDGLAhAS7uVLt21aq17u/Cm4P2bh7Jnlks
BRjYcvqDNhTbIgDCbKTWLuvEcB9PXkg+rvxj5I2OtzGJ5DRKWjL8xtcrPZZhAm2FGVxgOO5/JSkB
dxdK1WmsExHobdD+uD+029ckBufJnZGO87tucRPHeqa1SeiHF73+qQ6vPSJhkEEdwrdCRnUgKA+e
4AjqFmfGzQ2JZhcui00GgBQPu9hpfoAaQRmb4SVTVOQiS9k/VFOj7mO9LuxwzLbk7m7ijYW9xY3c
I4tQ8K5llMZj2b8grhODW9VILzopygD353R2Slfukmt/DjSI62ilQUfweg0FCemSlq6mS6qRyMkQ
d4o6OmRV7R8It/6JA9/cCABWZpNYCrbDmfBz3jbXBuVWVYWyTZKLEj5JE2Jv0+VtrIeNYa1tlSsz
i1MolbUKT3WawJ3qH4FyG5n/KPnhMY/3ue85CUW8VjFPhWRuvD9vjj8T+nF88/g/uD945ZPBiIX4
IiJLqA2PUfK5HKBbuVC3sOHl1NGv/fMl/Ghxce/0QtyonIrkUo2fBKvaIUXjPwvFoUKl8L6llbUj
C4oGIWlgg1fcYlINAQ0ROZTTi4oU89SFxzT8qqT9p0neEqVZWT+8O/xTcw85wc2ys9SsIquZ5Di/
jLkBwYXmMI/h4EAQH6UR/NhOlje2FoFkvz/E23QncOBZGfC9a5eAZbF+fZWHcm9MdGvXzd/l4IyT
DfmmYR3kYN+kZykp7Uo8SmFy0jcpV27n99r2YiWtpBngIZewPXwJ4JJJslPaIuz418YYb9AP72NE
f4x0DFWmJRliFuWNGcVlfhGkS42Ka177x8F7iqxHxDfI1tHeeNGEn/et3rq1eXD/b/R9xT8cjHR+
sTZtnV+kRtgJscXhUJ20OksizMZT5aAI8/2+xdujeG1x4birYIh8cWKYXe36YrKTpuesPpThLuw/
oSUBePV43+DN3UswQmWdLTsnbumUvT77TVpkHRdzfqlE3ekkYeeb8inNNkiob1Mcc8zD2iG3QY4D
dNC1Gc8fMt6MQXkRPCShSBV3ux5pGltRamXflPysHmJxlw+I2CTKkP4Fvjl1at8ozvfHu7JfqQjR
hUmz0ntkf/0h2eiFXJ1acQnVnkfDrBvzAHYWTs2tjsuVmeWJSv0NpkHqjEvMV15Q6CJXU1zydrQz
cbigDm9HQHHvD2ieuevbkFuJjDs5N4JjCm7XA7LUNNamLi0vZpZ0hzIQYfZrpy01tpV9SaMGRS3o
O0gULa3UwVTGVTiWF8p+B83rH+i1dKNHIRy/S4L5Y0ymY+lvnIU1v3ZldP6oD8cv6P2xzc26vIxC
fo6jr2VFqqR6SIXOzqrBNrQWIOJ5KJxMEN78Krzcn9m1BaQ5ZVaIoXyFUsW1+U42hiDtpPLiNRp6
zY3Tde2+EfLdf2FmfuiTL6W0sPTe3kRixSrU8hIIFMRKtUSn1zyMhf7rvp0VZwYo8D92Fp7aDEKt
p15cXjTjLJcV3VyvUgbH5VOefKaxbAMeM/9vy21pzvwec6cK+P7F2vltm8aBVlWXoc4aV80j/Wub
x5ZDbQd29lwu9pEU/bkiKSEaVW9OG50Rt/wHRkL+rVTT6qJFwQlN3oyqnyb9JOEWKy/QSxDkt1N2
FJItCp+VyYUgkeIXAA/qU8uKq0SJ1yxo679MWo4ihfnaIb26G7LY1ehuCRvTcCyBetX9Jb09+3PG
WMYoTc885BfBTUwRN02Eur6MRkXFWUqCr7WuR+59KyuBzSw4Q3Cj8UQmn7i4I7IyFYUwVRlcOsan
Ohj1B620wp2CjDq95GL9kpf98DUSWnNX6q1wiHmEnTY+Yr75rjcUH0GSAsUESFMpl1yfRj02mziR
rPqiVKVsoyJH4qeyfkjwr52nEWSY0c0NsJ6WOnnS5nvEsi1SgtEfN6zMeQxSZDzpSNgDebn+jryG
25OXe31peQ7vKb43pylKy41reW1lP1pZxAGdWVHJCMlwQdnV74nfYQ0Z62Z/f1JvD+k8Fi7eWQKA
BseFFY/WrjpMmVOpLR+VxovgItB/RnJw9H1fcwK93YBI3LpUDHJEMQkIk/NyPXlyGaaKYGFQE0dU
4gLppyx5qKD71ZbK4e09z+NQp0I0N9PONeNrS6TZDJpCquZSV7+64avS/ijTt8rb8KkrE3hlRb62
kpF+HJQyby7kj6B0huXaDhB9gi4nle1MjUFcZ3De31+15d4gHKFSOBfcUfaAXWExtLGih8JqteoC
7qBHXqOEOS0J1I1H4U3ItjSzGJvcFNk0lCYYVROVQ5lufhTG+n+9jh7U2jWCf8exPgMiz/9wjyzt
Lq7dqS+GhHxldbH0r310bMa3Ifp6fwZnX/HRl7ybmOeQSJR899Kh+SrlwqT264sR/y3XyPgBx0PV
bg9SHPJDgOuqZqOAtbFuy80ig2/Gb1C3JHMxJ/evN8uI+oXneSTXw8TWfmZ9cI5MfVcip6mr1kbs
cgOdXRpbuMsiCeQg9aXmYiVkNA5ipoqlXWej+FB16AXYkxCPD8OAezip2WDoe0HO6sBp2gq2J83Q
vPCIOHI3t8sVcnLyytownSQOaY/QQ7THdkVXi9NJ1hPgEEqh14lTTt30+/5CLU8xowDBNosbkMUC
9zpP6YcIkGeXrzfJ1F2UsYuOAkWAYzwGjwDso5M3VtnWJbOyRPPJ4q4js0RdebHnwyLvlTRJ+gut
IfJzmDbCWz2mxlkPe1RDha7mfBdTDHan7hwlLoRdUSiwl+lR51AWk518kk9RUUiOJgjyOcIYsU9a
b33n8jXMvMyUPujRzpgEfOn1vPjCqA4om/SXqPUsW5fzR82q6u/IbVZPiGcr9kDOal/qeXgGCC89
VFAqbyC7bs/QDJKZi56gZLjmFl4o6zOlyHO5v4S92j+Qg/gk0Lv5Ta2KZh8KQ/65Db03w1c+SduS
Hu8FqesDPBcScL3kVHlWLtG7iTwmCdorwyXy5fJzlXjDQZOVkSJCMDkECeIhVmh3aSWhe7ImZJb0
tEO4srSKfeoX/Y8oibJPcaPITtQLEDwlWs/7Ho0KBdFpO+4RbUFYEUdXVMYDOh/lY1R08ScIdHqn
sVTP5kUCTVnuaY4uji96OFmHTuz8k9DpX6q87JxmFPcCAZrdpw28+VmWb7z7VvwzNTmI2CCsm4Ps
JU4p8+MqCcRwuATWP20u7/wRcaDgK8T/JzOWL4MHaEU+EIl94QvvH8uVY3JleuGiKRXCoD2i8pTJ
2ict9r5UuvRtsOJPdfcQC3204ThvAtB5u1OAnVv5qIvCkXm93esC9pRBTIaLFEXoKKi7CFo4IH5O
Iit2LjSO0uRnoQBM4KuH+0O9KdosbS/2uZp1rVEZ2XDpjBE9hJLOgknedcmxFX6knuHIlrcbMxqG
1To+9uHBEE0HzKeSbCHE1ib9/XkBnxnQ+GXsZEXi1KHazHpHrU2HlchF3CFSMNa/qbtv3P63MQZM
SnhcWss55FDKXc+4MVq1UncTBywSqEB5mnTSKqv6830EUdCcJFF4wAD2v7ZiKkFqmZE5XPRUc7sA
JSiVpptfqkWv+dvGOq5MH6UYFewb/grfOf/+w1WSG34D2aE+XsKmPIWBZlfm13I8q3QWjL1gS9b0
oNXW5wzVk4DqI2MdrcDOjVNt/MxArmZVcrz/SctgGN/NS5FXP5hMMmPLOR6HytOKMpwuvqfyPGyH
Gt61pHkIRy7i+6ZulxNTGJkHz+W9fJ5aKBIp2ZROl3jWjwmJvvdermS7+1ZWgg6uItwRzfYgfXmF
L+a40zLBDyvpEvtds0+SsDkXoprbhan2x34UZHekfAutoO8f/FIxdnqvGjv42cyd1k0dstGe8RSl
Vn8wvUp6SpE2OhpibzhB1aJ3E0it4lpQwW1EnO+iqdfXCZkKXItGJhSY+LJduCsSZNfNSLmMfroj
ZaDuA7SHf6utrRcHzbCr0YlsVFHo7A13UPRk36b53FV2sZXNW9kTcw8xxSZEXCC0n3//YZdObS76
upQpl4ZQNCu+IpZUWVtwj9uo6p1ueIYEslCAKa6NQEfVBXWUKpcqfoOi5RCN9T7pEYsJtuKU+QAv
J5auaN5fM74EZNS1pVCBFrvRc+WSfNeFk7Evj2N0zKoD6R/hYcqd/qRJdrpF7Ley20nZQScI1BG0
wZJAKOpDljOctEul6Q9jOaqOpsXW/v5mX1kpPNas7DOjGhAFvh6aIvehOsSVeWmkrtoZcZPYY1U9
TU24JQe4aglnQV0JvgNivmtLqtwl8uDL5iXShHCnGWGzU1s13Vk5Pe33B7UyczSXiSCAoUahc2Th
9kWlbtIgMsyLUKoIVpN9Qoln2FI9WB3Q7PVgGQJxtLRiCLXSFINgXtJaqc4d8VqIv22jvxpIiN37
I7qxRYQ4sylTJubFTyb+evIMwS+SIkysSy2LuRt7fq4cBNkcONT04WypKd70P8+bDsQ/KIq5CwQ0
w7W5kE4XszAMgag4sS0Iri3vb0Ppke069m1qK/F0GcuD2nY0PJW2X3lHfrTvBIRx/A205c1a8imz
fuo7nQQoyMVaSmjDhnWX+O6Y0/w81dXvePK3CF3fXxpXJ5zCg8gxoOsLKBcE39cDNpo2T2kGCtwx
/IszedbUz8I3xFqzGuKUBMk59azFr0XwKfNHR66efVl8HHSnMq2NQO3GqfEhgI6ZeKJhcI+LhRal
tK4j3JrbqNEpCBPw7VVT0E9mZHYcKhsHZcUayRf+8PigHrnsdxA8SUjosI3csptstjhwpm4nItCZ
7O/v31VDED0T+eGKQcdczy/eq4jbyotc0xQep6k/Wen0T2TGjuFvtdveQPLYvGDEZzCOAhEIr6tr
W1qaqCadaZEbRsFlKL6n01HsvrTJsRv+0QhORN2OJCjPAXVPJErAqZEXtiv0FKN/dSG53B/5DbPh
++dAFEwSj0wrwcv152RpK4212MXuSMBxDOsoU2zL6gu76IMHCwXkl2FAi0+2SFVGUk7DnhYH577T
+kemMnB8rd7sHry50HDAEkjJuadnJkqb3c2H+5lOIaTDBjV2vT55Rfzmc2y2+1HsbPk1rxRHyY8Z
tUQils4UAxgiJzvZCs1vX0MzGQ1JEZFCA/W+pWQrVKpJ0MCI7+b6I8+mT1HslvExUM+5ca5ltqFA
oV+MNx5ht46U/PCcFaGpD7Die7Huw8ih//BNXvKxS8xmhzO/afG7DbaAIStOa1bpJLcObIrrYRFB
doEvVhogLTeUzMEpM5GnTmcKu42tNTuDhddCmRvPSEFhVoNfOIsiMlRPM/vE9eQULbxDpZGzDZpz
ph0VIYO8YXSSjjbzfLClJtxV5mOX/ALntatAxKjCc+rFG+f8ptjJbie/xS0PNQH/Uhcj1wOt0LwG
+F0SJF8szzx3efVT6w9aZv0si84ZPc8WRiTG/0XWponHw/0pWZt4AsKZ9W+uQy57UAShz/QuD1I3
G0AgSsM4HjQfFrb7Vla8GU3dMz4GwQ8SV4sjHUVq1ktpk7pplzhKGZ7H6XVKoy9C+l+NB8ABnZ9A
78gWXR/UjoJVF6g605nliMGdG3/Y2ERrB4K8Fz3qVFAYyyIsC6WpV+QwTN0KzLJT9/pPb2ghaRSy
re6dtRMP+oxuFyaPm2AZAcYJiJC2LDJ3PIqwH/T6IR5Pg+564UsrX4TxtRT//LTDwQNygeEBEFnS
5BmKOaUpwFw37mQNvZpOsC1BOYvy2/0NcZNF5JQjLMeVDXmyJC83RGHl/pirUeaqymtzhhRaJIll
vTXtU1S9VHK5MayVc39lbhGeeVVkTMmYZa6o5bTEj0q3a4vm33AckBntrOpBMf0tyfCVPY9NHt7k
/VGMWkqG610tedKEzUj6d2qTg6YWjja54R+DMPEgMHurnCuCBYjvl07N81JBTerM9UOniayDhPbu
G40nGS9Xkefk/ZV756hf+FDM8Qe+bQre5qLC4GVmBMl2mrtRMvlPSqiGe6+Ju4tcZ8NOnMz62Pvi
sGt8SkdVIauHspJlxxB0+JH9eDioJEydXEPkoRKU+gDhvkJ3qmo5Q1To53IYxJnbNtjJva7ZURDl
j2JaSyfL66EQ8lEpyPSmPVT4q0NoDeO+KMb4XEVF9FSXoWZ34JbfEmkyHI9JAQDX48T9IHuJEck+
VilqfF1LhUkom50vyMED6dTiQSal+rmeKmikjbY93p+y2YUvZ0yh0ookIPBV8pnXPqmSuW34Ze6O
apoeFU/KDgJ6L45mkNYc0kQ6dJVRvVlJu7Xvb5PF7A2UoYnEqZzPjuTadDBZSp2qvIBaep1Vyekk
+WhO5z50B+0YV9GuFOfrrjh0aXu+P+q1/U8TBWEydqk2L0wXgjmZZRPlbm+aNG587cLCNWafvHG3
rLmSj3YWF6istXKOBmHueuVBid+yz6Iq2Ib3zZx5Mbt/mi1qzPm7l6v50d5i/ze0nvogLnK3Cv82
u5ceqlLrIUYLvWD33J/ClauGJAoIupnMln8tNk6OvCgQEitzSzlUz50Zku030Rvrk+bf+5ZWJxF6
N7I18EXeaGZ4XZonWcqg1O4pHzTHpDqqRwE0ST9Jrf4FVKjeyr69M/EuJ5IUML0XxHxwgS4WTrA6
As9OwEEGO6k4+2Fgm9WPUH3t5dbWkmjvpydTiw9m7uResOsJuCNbO/EqtWPhwW8domw53DXW0ygm
D3qHQoUGpsB8/fOpIV9B9M9SzMWn6yNktJMZelqcu1ljOsWkH+oi3k0k/QWzPxReuRfL4CtdMBvb
em2b0ZECaRyBE9m6xTYzy1QKlKjIXRNwdt2lTpD9Dq2fevIaWS/3R7jmnz6YWsaAbZFnVSXj0bVK
qfDPMCtJSf9s6kDslEmu9nSPI2eXpH/KUjrfXB8NL67lgWJDJtQ5jnHIvkx6a4/SU1EWuyH8lsS/
7g9ybYfTBW3O3CQS/cOL+YyVrJ30rsrdwAvtovyc05AZfxbNaC9b4ac+eRarP04vMzz0cyllz9BS
ZG+udw7PHbnQ27hwJ8moIf0pT5mWpraklKqTIDD6aHUa2rDxJByDYRpOTRDkh9LK4AFQJijX9PDX
1Fvtri7V5mRKXXLKvKI7ydyznhSku/sTtOavIQ8hf091mstqGTlbokd+jKvCG6yOHpw0PZsJbYF+
Lvj2EFRb0NK1lw/Hfs7ywwpKUmVxsKYkQRXXSwtXMeuD1H+J0++JdvY8uCQ+U/Bv8x+d6e8KE0j7
RnLwvXNj6XrQqkCsAlgycmuL90hbZNbIPi/cZir2XvzI+/5Lo1iOGpr7Um6/tPEvGB/04WGoXsqk
ta3LlDyOWuLwpCQq7h8D8SjEaD30D12SwIf54Ed2KmzRNqxP0ZxuJY9OMn3ZzxuoQ21Z4sB3dn53
DKqBp2pCRwESAZMTVXLyEOCt7UEeylOjaeMnORrTY6i01o7CibzRXbwaTRicHlod5uzqEn6gtqXU
xkJRuGrh70vpVCPT7p8z4yETnOlFMUbURj7FP+/vy9vqEscITRFRplZDQ/7SAZPXGZvJzApXDKUD
GOCcJmv/VxIUtulr/1bFkDrlYP4dZ4c4Qx3Y9J/7vnf6YuLOEr75MPCopX8qhN+1EtvmJvnBmmOh
eZPqNG80CXj59SkvIM/XxaEt3L7o/ya+shyhpt1aNdPmLBe08iuxCZCmE9S90Ob14f7svN+Sy63M
SpC7h+NlZgC9Nt+YbSaYWVlAQjfBDlcOKZmyyPTb7xZR+lNf6t4MvJ9QgmF3n7quhBfH6pT63ESR
XNij4RePolr7fxVZS0GUDdU9DbJa9HP1BBbRVIm/b3zz7NdvvnnGy+JtQJYv+471SPTLQhXZR/L4
kGtItZeeHWUEa72/T78o+mPgOVOlOvChbFyrq3uYKxXpdtiO8c+Le6CJh9iILLlw9fS34T0H5kyv
/JIU36fKdKjA7i3dlsz6k7UVN94Gc+zemaB0plyYNSevF6pM6jIzUrZxCKAKLgcj+JVuAqG3jCxu
VHNILLKh+FTZ9afc7l5r79nvTburil0UndLkTfluaE8xaUKgMLu84A20ce3Nt9r14vLWAKhAhR8I
Pd59MU6t9NRm7At3UJODknavnbjFzrKSGOFdAXUvGSWUKTh01zZgFBW7oUpLVxoDJwY6nyCRCxr9
HKZPgQ/HkjE6pfg19zbGtja9pH5mdBr4S5q3r+2muWKiWJmVbq1ZBMhB6zmCppR0ffmbOMx5Pyzn
UeOOwnvwrkfL4tpWNQgt5IFV6WboC4WN+lygWGjQkiv4ePeyOBWR8Ch7EPtZ2WXjgM53/Y1tHD3X
Mw8PUkHXtktvGsuBtg/XAodH4yq3pCEGOqCmyLbohRrKMd/VOhSGUV0n+2wIK8cc+/qc1xW8jejL
2fe/6DZEZcHnaIocOOX65TvWwzloYy+WrpLJX4DdvehdxvwbP3NtPGdqdjKGLUcxr+VyDua0DUZh
OGRPX8+BJne0Qvd56XZ1tDcCmJP14jz2LrlSuRyRx/Rtsu1ODNdhNqJS400bY17bbDSHzLm4uRtF
XXyA0oIEp8TAZtNbwqJEt4NE56JF/2NrrLexH13KH0zNn/IhyR81aT7FEmzbXT79PQwRN+tvv09+
+4X0MBmVUyn9U6hbjqiO9hCnj3WnOn5gcN2Lx1E7DcUWpGRt7FQDENEkXBdvaLHauLTK2EhKl858
W0xEFDthRsg2Znht2LDlzSk6YE/EvNfDjtUEXmUe9K7udce6kO1atP4t1OJET+7+/gZec1kkYsDG
zAuqqkuyHbUUlXBorco1PWFfioUjdqabNJU9pKRgpk54zXMBCs0yftaDw33jKy4ZUOusTQsEitht
cfWQWs4NiLkqQDSvuf5zNDYu9JV55CFPiwZKwrSKLd1FIYvZIE5t5dK5KMgUwKdnOXn2t/AdK5sC
pA44nfeECEXL6+Wq6lFpp3aq3AT8u5jsR1hVUSu4P1erRgilyKlS5wN6cW2kFo0wKcDbuZNaOWUA
OzyF0H6rm2R1xv5jZZn/FsOu0dWWGYvS7mAkgiMqv0v5hxn8Nyvzwc4yHvDFsEx67EzN2fQg1/Ar
24qORbzlrFaqtvhlyqMyzM04zGWSU8jaqI9ymf2dUCeG4EDpyLSmCM0Ce7AtiCAhB8yORFbBW9eZ
x/urtj6f/7G+2BpJmMV9iZiQCwO8oyiVDeKPWJ+2Vngu75uaA8TFvTCz7NPyTQ/BDPe43iDZoIZe
Xic1G0QXD0opJEdB7iD9pDCf9FIBf5YszrqE6bMOiGZ/3/ra9lTgy6BWz52EZsK1dTAmuZQD2XfH
6gUk/CHpInsa8w0rKw/PuQsJGMk7oT/I+GszgpTVrawXtVuGEt1BZXfIFfmArMKjJrcHyxeeivQE
jcXZ0ttdNCkHTRNO90e6AjGZv4Gq5Ds9PJWG62+QDShHJLOqXehJvxfmswbqFinN/WglNno2LU/u
IhNQbZBt2agzu5TKJ2FSTkHlHzrtVQq2nuOzwZuVJ3gn7oPM5YZ/ys+R7oWzp3YFYTqOCMWb4yel
+mH6L5JIt/3GGqyu9Adrc4z24U42g0gWEiA8rtAUNBa1sT3qbirnW/t57ejMT5L/G9UyzEhEISLW
rN3Gs9Xs1TInu5G/ZZse4jahyXJSxCSfrUB6t4xnO7FQg5amQZfgHKp9ee8HZ4g77FpS96O2MXnr
g/qPscXeCdNcSzUfY6i/W9Z333yj9KaQfLu/R9d8wVxxo7Mc6Bzq1tdrNJQ5l+IwNm5J/C9mPzvt
WwfeqR+OYvwq+49x/u2+wduDOcOt5nezxXsfKaLFVR4q3SRrvpATlZZO2Ge7WivtEsQyyFRLPMVP
UVsetTi0NeACf9rGBxHiXFWf22SAwMjL5jpz9P0wzkl1JNYbAUtUNXbdyX86p0DcoaylP4VwCZ6w
xdL5zaiJk67zTm5fhrN/bvWD4R0l4VFJOlSEN9ByN6dsYW1e4Q+nLImFNh5FrQBs5Epe6/RqaJfy
Fr7yFh84myHCnsHGrJ612ChGZnmRZ5mFiwr93Cegl05ilA+DLwo2bwz10isR6GMeUqfUzPKjLMjC
3kxa5VCNzSMXWWmTWeh3wVwyvL+lbs7l/GlAYuZXLaCiZWJ8TCKEOSJkY+uQ10yRHRS8WaLZfS0+
K/6Gsdv0y7W1ZeDTlppftTXWkoLOKrhC1ahx0K1w4tx8FvPOrkgFNVFgc3ZLQzrdH+tNILywvlgG
oemnpJmMwtUED64vffKc0Ci2KpLzDr26J7ACOoTMNo5Bg0fkek+ZRAdm5zFGMz1OxSnSTp1AQ9A5
pbBhbJyWVVsk0mZCRAlqncUtIU6RngeRQDrLGBEQK53Beza7p1oUT2UevYL43Xo0rS4h/f1IQehE
COS0roenFGPUWkNcuhoN4bRQ/jKqL2Uv7YsYJaVdZUj7euybuYaxpw3bvb+Ct++oeXIRHOAWgUiQ
2vK19WyEuSWtWMJAhd08/w0keperzWug5e4QCc+dgVJw77/o0xZb2s2d8m55bhig+Y781iL0mvI8
lbTYL92mFI8N9CzCj6q2jtAMne+Pcc0ngRSQ0NpAAAUGveshRkEFr0bFw19M0CL0S1NxArOi9kt1
ZuM83h4ITjNYefiLZtryZfK6a8dONXOpdJMpmZzBKHWijGZLJ21ly5Aueyd+4l1F0WdxIoQk0bmP
jNINXus2svPBtPvkCPPsGCiO7h2G8mCmnxLh6/2JfGdZuz6J2GWjgNbnTqEr4Homhwb9WqkOeRZU
MgX6gAhSGwhwQrEQjtAKyFTf9Ij+1rjf9TTK01SGboFl0lUtdskbaEGIsPyqeFHUYNhXmfg6wcZ5
GpG6cnqxTw+pUB5KTySKUcWXXPWD53g0FOg8kh5OArU7hJUp2YIhVBsLdxN5QLFBa89csCNOvynY
T1PZmUoS8KRXqn1UBXuw6Ycc5tUL+agWVTpbbrv9/elc2yyUBi0dZjkqUsuAXAPzHJtpwft7skC6
ijTENpNYblSZ3inPl4sGnSzQfSrfBP8L/yJkVQ65RV65svboB8lfw1g7gDNnzlzSDMemiHa6YEGp
0+9ENOl8f/oUTPTpIO9ghj8VPWUV6S7JnYK8YJx8LnqaYanXFeW3+/Nx6xAUkLh0WEFFTVS7vMti
JS2oYKaVm8ZfpuHRf/NoeJE2+j1vr2eMcLeT50ZT44Z3grrpMFkmuRvZu5TN9BSFndMG6gO5yZ0V
bDT33noejNEwASCV7ngYva/PS+ZZ9P7HFYkcQ3TkuDyJkUeQskU8vWqG+gsdgHP2fplGDxqOjlyL
ldtAdbGbcjMkY6+IJ9p7tzgmV6ePx9osUQC9//IhWymQhQyqVLm1/BBaItQsJwTM7cT/y282Jm/t
SFIboHGd/klS9gsnF4Zl6UcwsrhtKPxKZ4LnwA4Qka+oYEvkVMXiL7HcwpatGqVMQE8CQEo6Ma5X
LJ9yH8QziQ+jPXoeHH5daEPwkzsK8UZqHOP21/1NvzahXEn/axAI57VBr9ebIp0EJlTwhC+aVf4I
pGZXVGVqG2mf0WetmBvliFWTcFqTjsAdEFpdm6yM0s+iORFQxmd1n+DgGgmY9NFPN/t45v9q6Xtg
YoNmEgaEecNcm4IMXaLIwxN/HP4OCU6dSD3Isb6TtHNgaodSfLGqLVL7NbcKtohnFTEj3OWL4ZmB
3ChSXtYu1V2K+s1O+lN2OSrn9GfOjb1zSpO66/Wo0O/MM1UaamKmlyj7e6hPCchhK9jTcbgP/MxR
g63sxW1cikmoWN7bibmC5zX98K4yhThSx0qp3dDXHoxvUd4epZcEykeoAb7yFtm4DrfMzb//YK72
k9bwPLV2xXq0PRjWuxLyizj7USnPkvxY8EC+fwxWDVKTom4ChPkGmZH4uSG0hVSTztemg2/GJuGF
GR+R001PVj80+7yhoOAhNrPhZtacJ6HMnAGgKMWr7XqoZqVEkD3pzGzdzpFTUB98I0p3ud8ku/uD
XNuZc0vC3AhODWz5uOiCchgrL2zcZMzLfdPLmW34ONH7Vtau0Y9W5q/4sHaKNEmxaEWNqyeeHUba
Xg1efP9Nhd/mvzDEnTNjSGDmW5Yp9KbTrMZrG7cSS0cWgp3SvYXSX421ZWhl3lBFs+Z2CpCigFeu
RxQWVhU3RtChzR5NezFus0+G58d/WoymVWtuytHQnpphggtf1SVeH/gddM243DcwDe4UIOikBcf7
s7ay38j2zC0iUCLQt7l4YaZJZlVKYTRuF2Y29UibWVOkbmNtVnw84Dz60BArYTMsG6w6UfVGK0xb
N9CRxRTaLHKKvv7dAao6pLToPBW9Xm84jdWRkZEhmCHvAaPW9TLFUSpLpRBgM/ynCT4r6Sch3HiB
rOxtHlgUxWDaor/cXJiAza8eTIA1bi1S/Eh6Td4JBaixFkWeXQ30ZWMaV3aeQnWcdyNVMlj/FnsC
OIQ1yoHWulltlYex0Sd4K2Cmu78l1haLMwQjJDxKFPwWW0LzJsPT474lwQHtilc95ZPmKC9SWRzM
JHu5b2zt8UgLBS7tHQVGL8X1MtVFJwZ+qPWuhSbtp6BJtZ0lVLJLr5J2Enh4OUFpQZZWCvIhEUP5
oZP17lDFcKPc/5K1YQNkp/+POGRm47j+kFKNqD8aUe9KjZ4dVQHAaiUNO73JXmU9/jyyvTd26Eq6
F8gQaSQaIem4gGfw2qRVF3VtqULn6lPI3QkSbldJYXiwirihvlXkn9omE3fEFsIn7pviMfUt3tYi
kGrRELYEOleCzauvWVw9AlmJoev1zh0asdgpCHbvO90SHOg8st0QK+FDWyh0ubR1+yB1/hYkY+XO
BY5BMAHKcuZAW5i3yibM0zTt3YyL1qjMv436uUl1Z2p+T+V0CjxxS/l0dcAfLC4cOW1KFrqNWEwC
JCq67+Vb7FWnuc8AqiXjaQz+ur/DVtwFGUN6E0kvUd1bXrg5UODM0/PBnWA4zNzeGmxvJEmxpRG6
4vlUkj00/dHSetuRohidpkFbPbgRjLFtCeVEPD1k0rf7o1mxQvkOFWmgqySZls88E8BSlcj96CKi
8oSE7bDz1WQvNPUWJ8OK1+O2RRcOTBjtcsvMnNg3/gRfz+RGnS48QMNd78pCLjcCr1src3EbFVw8
gMLfi7NY6v1Ywr/XuUKYAzirbHULh3M7YVigSMZbDsw4T/vr014G/8PZefbIbTRd+xcRYA5fyQk7
m7QcaZW+EJIsMefMX/9e3OfF7RkuMYQMG7YBAa7pZnV1ddWpc3zB9z3crR7LvVWChzaMyEH4bius
zI+062fObIgciFYyud1SuTUmLe2koeldcXwSlOCxzKHKmqLz3EGS7WL6lgW/vf4XQswb99PaCmcE
vk55k73UFgdK8btAYh5scKuxRI+xYfoudxrzz23HW/lSYHEpvUMNANvkUu2h7gTUJxHCdEX/Q1FE
djv9vG3gfSTiKwEd5/8OuTwvgOsPJXVdVOmZL7qVkff7IhJVXvv68AJiaZels14Q2hn7odfSjctw
zbBJ/Y2HFUgi7oRrw0atSUk8hSJoXxN6moM+oB8iOIPohB396GSLKXTle9Hz40sxyEVNbtkcCk0v
7tUumNxyaG2xv9Pjzh7G4+3dnA/OwhsZAKC6xRme5zMWByummMJxTSc3H+/S+megqAgAf5jLwlq+
Yep9gGUynoc91TQ0z96x141FNvSKVU2Atc3DkHTnqdd3Pfo6hjCdbq9qxQlVtKMolLKBMHcusgUq
l5UZip3odmliOUYrBruqKouNo7zygejBMN8HtQHv7SUdjWckkLxbg+j6ae9kiTv5pWNsEbfM7rz4
QIBtoUfE5+GhWaohxmElNJ6giG6Z7scJNWvE2P0ENcyjokB5l3p7Wfxxe/dWPhRYL9h24aWBaGNJ
Mwi+1YtjTRDddtAQUqhTyBejfrJjvTw1sSVufKwVF6RRB6UP9DSwty8nrT2pVNVSLyU3fa60zCkN
4+BJDybwkiHbGlFfswWLhKwRAnnGL4EQeStbRe3pkkvNOAyHXT2EThgHHwr5of94exffU3swqc6U
LtTJKkKz9K6u44UySm1UJbXsFoJ69IanQPChfKpsHVazQvw51jaMvzAbSAc1y5+SztuLQbaf+uLU
BtJz4XcH0bO+3P5RKzHs8jct+c9ajYGzfChkNy7C/RTuBu8g6PeNekzN11ZtNg7ISsNwrnxR+AJF
ytddzjUNgTnRuotFV9DvEj+1PeVTWCU76HiM9DkWXmnkMd10uL3GlcPP9YAcyCx29l7aMcwrtW+M
THKbdAzs3ugGxsw8ZSOarXjSlZX5EF1UToxU7YypjiR3XleuMbwhNVDkT44vj7YSbUAl1qzNWpEE
Ah4lDOVcW0upRgVx2UlujZ4wvOOy98Qo3dDs0nrDQ1YO//zkmTWUKTBry8qGrMWF6Pmq5IaVsdei
LoZdOeqgpAVRmCVbRd8Vf6SqIRNtUOBVuOyu11VqfdZroye5Vl/vPN1/ZtA80j5J3XdJQJ2md2+7
xsqbjtSO8QWYqejbUR+6ttdXRpxkCZ1xmVpX2X2a8j9K1jiZNJ40bT/kAix4MHvGj1ZsPXbesOE0
71nviG9znwINpTmZXV4ZkdEkuumXnL/0nzHyv4ywfUH1fhIa/b4wFHsEehJXypHM6RBJ4o96GB1f
705l7sJw9RoegsfizJTm7W15P+Y1/yyNeM+5mXPgRahqE8QsSoN3fd5UOyXBpvpSma7UHxLzWxQF
+4BiKy2V+Hdr2Uh4dxWo2eS1g/6zFn/DRvsYMc7iWVs/bC2A8MPAXAIns2AWWXyvJIPuHpgQ+8W7
YkSLIvLHXRQWtmG0e7817VGFmSAZj/WmSstKGDFIVSjBzrLukHldu4pU9onamL3sti2acZ3QlQCF
hS3FkrXjxpAJbCawFMxzZNdW+l6TMkAxsquWn4c+2mn1RJVBOXjZFs3PSgiZ///gdEEcvY/FdRQq
ASrbsptNyi5O/R2IBjgqfDuENaIw97ddat0aWbIpkzLzDr1eV+oPCoP6fLg0Mo1DqYXW3mca7jDA
QWcPVBP+CH2Q/X0mgQAbDDS0kd6A0NdGQ12PA8MYZRrzn7XM2IFW3bfCU9+0Rz3bKsis4Mq4XXgt
kj7P753lDL1aBW2D6KvsSsK0zxGAaiE/0H1lP4njjuFjx9OLOz189sMfVhHdt/0/hXTXK8zOj/3G
AV7zImoWTPPyNGbObbHbg95L5SRPsmuOJ6v+0nefIuPjuEXVvWpFpZpgAHnixllECakbLWNoYBQV
o+RF6oYnpUrzo2Y2Pz1L3wI8vIcgE5PmaQ24omgZvBtDGfUozWMilpvWFKWroxUfQAEftDq+H8T6
ox+es+5XYe2bVrUnS9zLSbNLUoP/NnZGucWHvLJ2Tqg6vyZEXu1LMZ4p64csyhLVzdOjNfSwW6S2
NnyCgOX2uXmP5QcLdGloscm+pylZMsQYUh+EHiyFH+/GFjVUa3hUsvjjaJ7hAqikUyYjvTEln9Na
2NCRWXnXMKVJosG9zOtm+fCMjG4qAK+p7pR5/j5s8u7OiyrRyVXQ3beXuxJkL00tYRwocYZiGQ2q
m+biozAkn2Lov26bWPty86gAmC5Agbw7F0EBtuEiDVXVFbNGO9cy3de0z4XTgMzpQd0u0K/Z4xNS
5OFVyMzcwl6GOozWc3rcbsz2ldbsdOO10NSd32z0oNb27tLQ/EMuMlCpFeOIeMDelbAqZKHdm+7t
rVtzBI46eDgiHMDx+RdcWDDbKukGudZc+jQl+p0GUNkNiM3aMac2/6+NxXYhaFEYYlppGBj2Y+EE
9ckS4gfJqw+jeCpkEKpT8Wwlu3Z4sbTuvq0+FO1rLx4qZhBuL3fty13+lMWGijODbQrGgBsy2edy
7cybGsJfb23d+qsbyyVFIg8VNYiu640dtXrkzcjGJgkkNhkKW69ytFEyXY0k5C6U4GhfMJ6+MGLp
ZcmssaG5XtokiR1LNXlmoVF1NKpux7DocOpNsyPCyM1jIybKSQJOqXjMIuStUTyaarCFL1/dYW5n
Rv7g1wRmfr1uKJG8sYRHy81l1TamBy94SbzI+W/7e2FnUaoLW9BaYmdpbhUXdhp9V6Hi6oSNbGPt
/NFa/N9iFqcjb/3MDyqMsJBa/dWbW2jftd1ipxCZgiGU8cXFVeBZQEdEq9LdwPpVSROov2+T0vLk
+/PXfk+D4C02QpdGXfX6q3iws3ShmmEngCulRjdhj9RTtc/jsHxi1mZrXWuVkbnUSI+FsTUAW4vP
YxR1U0ViqLu9+E2uofE3no3+Iauz5yTwHR0KxHjUX0L9GOl2qhl3ZnPqXtUY9o99tkXtubLJ6Of9
342L0N6yvtaq+RRlkAy5Hk+fND8Llbczqmdr3ILfr7jLlaGF77dVaxYAF3AX3bfpKELi+vf3No5C
xWMe0CcdXFQ9YxrT4uTN31Ee7CKiJl27mne+7SwroQsn4aFIUQcczLJ9AWNlY3pFq8PhcKQxbIfB
GS7ZjUi80nfWaDuTXIs0EvR3BGZd0QTayBPeLZNofOw171WAyWbXlcCLjCQT4TS2AvhQVa04SZ1p
HuMphvwVFFB8+Pv1UgsBIEEEnZF+14dDAS455l1iuJL1amioZ+qH8r+0ZkB4MNsDccNMzbG8BMN+
6EujMagkn2AyUeQHr94A8q35+aWJ5Tpav4ilHBOWQuEokH60xdc2AbYvbWCItwzNL8OLpCGQgoE5
gNJwlepbHJi7qXv1W7drtxqPW3aW15vg6aLZttipT1OvfUz98bkIw9+duJFnrXn85c4twrCWmUlX
ebmBxzOlN9h1YELb/+c/uNm/HrBMhMO+TzwpLww3EmluolbVhfept7ttZN6S614CJT1ajuT1dCZw
5+tPY7SNpyejRbUNkbM9EUl29HhU9lU+WU4IoD0I/eAuMJutMt/7LZwH/YFCQv1CRrose01Kk7RW
nikuEntOEH0w6HSiXvj3q2MqD3pMcm942xbhT4kGxfDUSnHN/ocBIqunwB4+xt6p6fddvoWce1/g
4AXE3cUYMpz9pFfXeynWVdkZ8qC4tASZI4vCvdwm9V4NjV0BG/bUdBsl4Pf+jkHiLX/PT8SlcKA1
DBVdGElx+2EftW4F1j5L7n1rS1bz/T0126FHQh+cktSSFFnxYVjMaXe5FZAbh3egaSu+tIWdXl/N
v1YWh6oIew00vaxA6dHZWn2cq+eDD5nMuBGO1lyP5iataBisqG0urt2kTssogh3IVQXRSfPWDnPN
9vQNK+vL+dfKIqPxh7LU0obl0BM69PFzpaA2IFV2qW9k9VvLWTi5EPBwz5kcd/E+u83OQfnZNL7f
PkhrHqDPrONUALjxlvngNE6h1igcJPSh1YcoDbsPM13HRnNoLRjxHGfKnLcyKcLiw+RW2yfy1Khu
a300/Q8aA4hnC06TQu4++oJS2qE8DBsp+9qhhc5sfnsQi8QlWEUpizbqkBZwIV3cm9Vv2KemFA7R
btyhanm4vY1rPnFpbBEhTG+ok6gQ8An5qQi/qcUpQL5c23CItSVB2D8/I2HLoTR3HYeErmkmNOdU
V+6jz9qwnywk1B4lPbhr6CXcXtGarbcqPKoyDAgtP5mSlGFLDFIZJQu773qe2r7yT9p0+6jY2LsV
F8T1AAuQZ4owxs/H4CKJkFV/VM0h0l3fm6pTn6AdEiVx9ffrmaMcUyNAlwh1i1NbMR9WtX5M2pW1
IL06ze2kysl1WCAFL/qphf7X2xu44hKgn2FpmVvClPwXH0ub1FgH+mq4BacPupZUc4xSe0jotzva
KN79B2sg2d44XinmLRywiXv4PWusjY0Gh1Ln067coWQwtM4gT+ZPHVzElkjHvIJFijHzSaKmBGsS
B20R19s2VEZ14pYSSiaYFWdKbSE7RZn5nHvRh8rfavauxEOZKALOlzktyBoXayxRYrfSWlNcT+p3
ev4jDQZnGrbQyqvf7cLK4rtlSjOVZU7ckKc7pZPsrPUZHe9g/9i4R7aWs9i+SBxiLWIMx5XUqT2k
Uv5D7xO6XV65JU+28ggH4MGngk+AGC+Jy51T+iBvI1+FW3c4qpMrjOFL6XcPGbWSpHm2FEcec7uM
s7vK7CDg/KCg1+g7CFZNaeJoZalsPPrmtb1zHWZWGOubKVCXs4eZnFaiV3gKAMynxvL+jInshM+B
fpw8t6gpese9/x9OCBiBuWMEqwskZ9dhBg4JBozSgjqcItuGmB26+GM6/g5gNLl9FFe+KwUcmKdm
Gk2KLXO8u4hniMAaYiNQyhmFZ1NwaRt0+sbrf8VHr0zMP+HCRDSNRVQrDa//aQqPZqafqP51Oy+C
T4Bok2+saCVCz/DVGbADyzi3+LU5v+shSTE97p089B8sauy2knlbZDhr+yZL1O4NOF+IJ4vzYCL8
EjZdrLl+E5HNR3Se4YjYJNZfudjod5BVzxCEWWbmejG1ThI/dhmFbnUfMUSfZJB6CDkdvVdxqI63
fWHFz2fsPjPRYIPobC12LgUtm6gJZWbP6o5MDjl9t2uqn9n4WifBQURoPf78Hyy+8cDPWhYwC14v
r7B6v1NzLI6+/KoEQXzfpsprXTWGw4gEd1ASBqduFATmQSGSvW18zS+hLqHIzwYjMrMwXpK8eKLQ
cMZQfU3l70Mb2IlXO7Hl3ja0+hEZ/EF2i2cZo9nXq9SZ/NLViUqe0CT7RvzdKD+M6ty0/aHvNzZ0
BZegc44p3+MywDP1xWFrTCNKpJhSm9mNh6gvX329Rk/td56lDrUrpxaGY+17LzTdN87d2nbSTqfX
ixg5c7WLicUWEKWfWxN0RHqGYjaCjnLvOVpjfTCl8M/tHX0vxIrs0qWxxbdrEJZk6B7uIx2yyxAh
FF0U96mWFI9GJ1m/JBCcd6ES6i9W3N136VQ8CXUbfx8RVzsEkjm1tkfq6jt1LG8h2Vb3gX6sTJMY
XOnSp6Ogl/rBTBBkKfNfY/Nd9lvoAtLvqbfZkp1XubiYqFkAh4J/GUXF5exa5JXl/0XWfETdYNoJ
0s7LjLumgRBSsoOstOEW/t0M6UGWftz+Amvxj+gnAnnXQfEvNWEac6pHgDeGa+bPfgAXuHz/X557
CqxC4PToV1ICXyQCiZY0VFSpb3npQw4isd0azl49LUQdxuRQBgI+MH/Li6tplLLUHDrEc0TBPwI4
PiUWwiWm4MQwwJe+Uw3iKax6J4Ly8vb+rXkJA2Dk3PCj8ekWgZ2iGi/M+bTk3p6hi51UG3aj3sPP
sBHl5qC99JELQ29bcLFEK+mEuIO2zdUDqBI6R9IeBYnKiQAdHsLJlrJRDVpzDEARoLXgAp/xpddb
2irVaEqFpbtFodmilTMG69lx9R8Kd/CG/c/McvxbaialjybMBJVhfkhrqb8b+uEXdEUbl+JaOgGB
NoOApPMAIBaRRoA2pqRKaLiN4dtpEzl9lRz+3hcYPAWAzlMZGhv5esvGSWGidvI5SwIAyr52wMuk
MuQVmfD3MRp3o3vBnBofZ4laG4shEEj3dNcQP/ckRlP14En2lG3pAa3ceFd2Fk7gNcPUphErSqqT
YZ5NqJtaI90Zsjsa7Ua5ZsXh/rXFTNHi3rH6FhGg2eHERrHl4U4wkQVX7/76E0HnMYPTeNAxZrFY
0DQGnQXtxVuggFpIyaBTD6bKkSrQ0pVsbFEbr3gdeCYJd6P/yRDEIhWzGsn0TJkXctn8yiUdHOjH
2wta3bULA4sFRf40iZ6KgVD6FifPtRJwSZ1u21iJcSyCJj91BWhml1X9GALsuhgzw9Wak6T9KaZH
xBXq2NqIcPNPXUS4KzOLIK52iiRULUtJ9NDba1UeH62U4m2WS6FT1+OPNm+1U6nn1scgKTbC3UpD
ECwNA4gUDFnlOzl6xWoDb8oG09Wi2pG78S7rbHV65Wlgm0p1FwQf5fRHq507CE9vb+8KZvja9CI0
yaVQTqGBaQWbktLcV9V0lIJ4x3xY/ytTE8f3hr2vqHeZhVaPl2xU+NbXjuYXnUGIaOBTuQ5cfRyJ
ctnFJoD2/NAO/v2YBPe8VvcNrVHVe5D14CGaZ60iMz/n8dfb6187I1wy5D7UTOfR5mvrZaLGyCKO
pit3aAYniRw7oShuJVkr9yc9G2vWiIHzG+DttRXGBJI8LcEcz0QEQ/UtypNDD2NGBNlTeOjbP7cX
tZbZUgGGUZHcikGB5YtPi/RYGDwRjDNA2OFjbO7yHB3BO8Dvd1Cs7hq92k3mJ6EbXovSrtBE66yt
Cvha+AbXAf6HR5nFVX695lhDE9YfKXIKvb7vre7OJ7tu/X2h6yd/a4B6LUoAqOQBhkUazYtIZLSl
Htc9HfVkKNB6z+joJLWinVK50A+ymW7dTWuRj/ceEA+qgPNg5fXixlHwBTSAeadYYB1ErVBsqqKo
z0XyRrtidWVIxPIamlEP2uJmMrsEUdiOlY1dc9fUBoDwPpfs0n8MQn3jglpByuOeF8YWZ1FrADbV
pJruIIVaZPdjot8VWm7GNsCRfDeJUwf/iVrvFD/M99KQ7jU5ym2lQazWy0U7m8Cw9go8C71nSC9m
XZT7ISmVe9L87E4YowhZv3ojC147wvPW0BsSoRBbMs0FtLzEKtVBU+Tjq6jIJ3ZrI0CvmyDjsSD3
mIdvrj93HJTZSLdUd8NE/11I5fdRHLeoPdbOy9xHBms982Uup4lkP66HptHYe613aJcfaf8/DKbn
+FJ1bORgo++/5ldUBefXAy0I9I6vlwQfVhrmMMG4U9pLT5qS0O4Yrf6oysH4MxmGzr0dk1btwfE2
60Fzx1mLcGC1Y613FlljoOi2Nk6HsM7tOn+qrexw29Lax+K8MNrHwsi1Fk6cCvA9AYElP+2M8ADO
pnN0vdyiJV9dD9m2MiPGmQ9fRICi1sZcL+bcJ+uPsZyfmk52poLnUWJtpECrC7owtcjjTC0MpUGn
kQPLaLcLoc2xzVTf4klZC2lkiTyINNBy2vKNJ88Naz8IgdB40AsJOpoggTF1B9Pytt4qW6YWXwg0
SEdfas62c/3Yp7pptyGaMskwbSSoa29zhveZiKQLAF/AklLdK5oh1tWIV1H2EnV/BAPAcnJMhkNo
xDaKrXsrfPG3gCirrkEFlI4leSuC0IujJVllZEUY1Yr8Pm3nYaP8RQ3UB02vz//B17nmZ5LdWRNn
4RpB6fVjlwBHEtXkWQloqoj5xqWwthqerWSlYNWY+FxcrU3i65WVDobblc2pt6pD5Pmfi0B8RJju
5+3VrIXAC1P6YuOS3ozLycRUrNb3mv47VL7IbXmwmD6J0g1ba8uCXgvOaR5+DLHOf35R0mBiVyqk
lCght+ljGN7LPvNpQ+kIIEJur2rl+FIKn+dKSP8Anyy8vTPoUo4K8PWhys5aG4qPwTj+/XAQbweK
+5DmkEcDXbxeDmhaZVSqwHKHOjxmk8VlDf+rMwq5M8Tt71Txkg2/WFsWQwA4hkLxUF3eVxnQobId
csvV9OR3Gaahkw6C5dzeu5VIwTgjVyLdK67Ft0T34iulEneiGbaWK4GTt8VI9u1aDz8Vqna8bWjF
9YDHWnC/AHmG73Dhep4VlFOgVNasqVxn91YlHHSMJTkCw8qX27ZWF2VRe54J3vnnwvVIKIvRqkbL
9dszIJdMeorbjYRlxbvn9P9/JublXuxbHAUhY/0d+2apDlXfAzrFEElku7Df4qtb2zlS+Tn7plxH
gnhtSh7CtOxLVtMZP7tIuc9fq6Syp+IHKc7GSVpbFX1q+ksQ1FPzXHykHmVvCFhFyzXCx6p+kMvH
4Ysu/nP768wnZVEJgPcMlnhCAPCJZSGNYU2hNhlgcPv+ex1+ltTX1Nr1NUoj/gdZjWEj2vhWqxt4
YXCRGXVar5m+PFnAJtDs1JO9KH2NpxdGhrqy3ji0a64HXRh5Hzi790RTeSdKo+Zplqurbt1/6vKX
vtyai1/7SmRfs2eLIM+XMvaTDq1uCoec28m9A9eQlqMqqv6R5R+3P9TaWhirnpGeFi+/JbFbFiZ1
I9WS5XpBE+9AXBVQaIrpUyZnx9uWVlfEeDrZJOQszEReu7jfUHqeVA+/Uz6LqmTn4Tm1SGQ3HGFl
fhowOI0QSl0yPed30S5tkMcVRQ9+Yi06sPT6ZEpN7VQqpHVNGWSPUhJ9gUyv2lNkmJze6IX7LDey
Y5tKwodolLqdOgXTMQ0Uca90MegCBSIeGX1Pu9EkfX97X+bsYnlU5qYnY5lMwmpLwE+pGuPQMEzh
Mo/y5FX+SyY8Zt7HpOuOGjX70fp2295aOvfWZf3/BpcED6LAQiTN89xAk/+xPMmwZ37Kiicl/Vk7
jCVyOg9Oj9iu1K0H05q7gW2Y2xHUi965mzkl8RgrpuWG/Q/YnGyh+WkWW4/ANU+Dp3DGMJM90vy7
9jSjT0wlbCLPTUcjmcn946MUK98adHptSu7FRkBdCT0wjM6slTALw9o1/5yLa0LqoY5oAo6qpp3l
8E/ZooEanvUArqFow1dWwipp6tzLxE9gfFzEbquYAJwVieAy8L5T8+gYpKMjdY9jx6xI5Kgxupz5
1oWx8s3IWFkivTmG3JchoqwEiPtHVXCjXj52YIq9TD5Y8cbS3luZESJUuriR3gQ4r3fRl0ptGAo+
mmzVaM+otmJ1tqxuFILe51vXVhZpZKF6kkU32nP1rHc8Nd8FW0PJ751vtkATCRZ2TvUyJfbEGY3S
Zx7icUxyf4UEdCc0T2n3cvsUr2/Xv2Zmp7xwurYXU08Jc3w8E6qH0FKne8nL7vKM0ebblt67NxVl
2i08/+Adx8OvLaVhzWXXydaMmU890xHFg0G/PqojO1Y2btaVOrYBZSW2mKRh/mDJ3FUpQ5NKRcH3
aQ5p+0EcO0dTH8c+dYTkoMcvifzJ74VDYuUb9a+Va2O2PLNYvtFcLFGCpJJFXWh8t7z+KUWvlWJn
xmQX6aHQj7JynoJDXYLfCM0P3ktWHURhLxgMXH8Qg/ir6pmfqnRrfOD9YecXsRkiNMZs/3K0NvA6
TQkpGYKy/551gx3qTpffE7KHV7kNHH/jO68cDZo3b6J6AHg5g9ffmVpF1ZDNea6fEEqqDgJeGDu2
dFNX/HZOCeEQYZIFAu/5zy/8thdEf+r7mm1GDdmL96QfiCJ/vu2yKzsHLpiITB6hAYyYl3phJDfC
uBcEwuRUDgerdpLucwBsivumGHfj+Cs1/rltcOVORXCJcplBBwqGqmWJRFJ6tcmaSnB5pw7VvhSk
WQkW7DKS1lMz/ETaPpJtALjpJ4E6d+uU4KmQZ6ob6+8blrMDw9U2V/JRNFosXqu7EsVpTXClVKMJ
V5Y/BrTUN56UK5PDWJlDNW8V+iPvXhFjN1hjrrBgM7FlOT2pRrZjTtVWRtOxmkOS7evmyVTiD2BI
D60AgL7f3970NVeCURKoK8B72BIXCy2qMdY8yxBcofhamy/KmEGN+NdJK89LBkN0KqDoryzfZVPf
Sv0kpf458uEO13dx8WRNkdPGG0nZ2lou7SyCrIGGbN3oiX8OIhAhY3lfztMHxUZ4XQnlV6tZXBrh
VNa+psesJpooTt7PrA2abmdI8XVbO7fqIcbMgE0Yp6q2nAItByYpUOr2z1P+LVH2ibqLJPMOhb4X
TT0FRbKLqhctKe3BhXDh1A7lFjBl5SbWYB0l2aTmgTbHIqD1gibn3qT65/n5LiiwqinPRhIcNwdu
1sIN0lzArwBJzynMdbix0sw0grAKzs3LGN7X4e+hemgK9N/8H1AReGK41e2d07zrJwPsuv8aXKaB
2aRVaiU2wTnTdaR3f5dCtM/mBXpI1YqPuYT0UngukqjeSHXfv1UwTHEHSRtevuTX1yud6/VGO2E4
ropDbGrch1962g+jSi34yUQ76PYRX/uEl/YWb8a8SQmQRh2crVay69GdYs9GUnbcBGuunQzuPp6m
hG/+Y7GwUpOVoc764CzHd9r4pagfAv1Xb+Z2ZTyCISDnyf0nuZ7HqaTp+5B9rAVIubpjWG4EnLVA
cPlDFis2wkAEpCoH56p7SPzvtfw5GDbcZ90EalmzPJchy/OfX9yOiRUNUyArwbnATxpPdsQ4t5tu
q2K75ivUhaGv4J3CgMliJUMrK5Glw8HTBDsp/z4U5WcpvYvOjdH8iM1Pf+8ol8YWZx1FqCruGzMg
TzPJJ9SHWHph+FuutxhX1zzy0tDi0ilTiY51bQTnMIx3xfhbgu9OrSXelVss7sv9A/vNvTPDLXkP
W3yu689kNJxmxYPOvMz2ViQeamlXlAdwKLtg2lvextXwLvNemlvcDa2kRgDc495VidQUveVsJwU/
J+OXr59lXdqZ4z9jeNDCjQ7q8uDRa2ZunnzwbUoAxd7rVcqFFmqap4juVJWHRFAjWzX7czUIqZPX
8akJxT+3PWXNIGk1T+i5YwFC+9pgKlVVp8epBBTKsssM0knxs9HEtqeFThf6GwFszRpZNTWImQCW
G/7amtznBnwEheQOcZg5Wm389DLx4FXm17YbEV9Rt7K/5V1kcKznERLIw3msU76+Noj+V14XYFrd
SYwdeMQfM2X6LAr5PVO6DjIsL0rp7ZtySwNo/kyXN9LC7LLpNIaGr48xZqlm/rGC2LHE+vPtD7dl
YhGiI6ZNeU8EntvH8n2aNAdaDfvbJpaRcW6bgSykMMgxYgpv8bWqwg+K1gj9s+Wnh8mw4M+V7sLq
y20r7z/RtZXZZy7iL9TyYecl5JTiALM7moGZYjmp9DFJ4lPA47OxnmgBfLxtdGtpc7S5MJqEqSd3
DUaVlmkSHwRRDoW5tHGa5w26dgOWNjN1Ah8CEmEs6lNjrE7FoGFFzWpbqeA6rnunb++TaKudv7oe
mOvh8qPEB2L3ej29lrVDXWT+WYOqMLOYdS53mzflu2cdDkEVZ+7XcqAoWS6slEIhmuqg+Od+MEAw
+oJdGwzkJC/1IYuDtzmgWNKTHXOU7u3v9d7bsYx7kVBSkID76np90KiqddZa7GQgp6QdKEYMkWoc
bltZ2UUeiuRzZAFMZC5Le3qm+lAde+RXcnZirtBuJP8U6xsEXitecWVlcax8IZDjgObgWTJNRHRf
C/0+aIqDUG6Mt717csyfi8ooTw5e/7z85+VeOPmgFJGipqQcivcjbtODCbeIlrnF8KesntP6eytK
9qid+gEEbHes078dFn6zT/kPbA6bykTBtX1wi0Cb/Czk/pJ2gRbusuF1/AgYcisvXvtuM9hyhkHC
87Ck35b91KytgBw/8qZj1hlPYifcGerLbe9Y+24MZJhUfmlRU4G6Xs4AGsRMgiE8S1rItLMBpfCH
WgTRVmwU31YNmSLPCibsGFxaBCfkWiqjNcfwrJnHOtFPg7gPxMIxBm+jbLF2qhA4pZAJBcjM1bNY
kV/6cdaJ4dlTgu+en8a2JEKeeHvb3qVSMwW79tbdYPfwwsVNxeBeJmRZEZ/T9jUdXYjSdpPUnBL1
YMb5wax8Z4J8ksfFFv76reRxHX9nZB1/ocD7dqKv1ye3o2j6ihKdZxF3Dda4yTyKOlNnHwZhuiuN
8GgUThs+qEZ9EJtyVyVfq0jdWv/7zwk+f35304B785zrX5GpfSFEhp+c/RQA6cnKT7F3Htr2Mezi
O2g448yB89SIi6MZHK1s+GAFdzn8tgSFje/9/pzMsjwQLKKjgRcv+VcrNWQmvBvT85j8Uop/rG5f
9htBZ5nh8bGZKp8BI0B7EHVaxJwgSLRcrvL07GmaLZQPhS0hcac9RVQbb/vV2mKgvKJrj8Q8PdTF
G2eMvCZt+zI99y20fN6dnkOGpm5R1q18vHklpKo0agF8LS6eamoqiJKl9BwgH61SpJWTn6JXvqTj
P7eXs3K5QvzLhs2vbh6Iy2KCERaiP3pyeoYB3wlRuWm/Nhnju/F93taONEaOrpIgeVtYi3d8kvMn
uzS8eJlOvm6OQoRhvTgHfWl3+Wuo3heDekzSwok7YVfwr9iBZ1khdLfjH9IyvT421vn2FiyfeG8/
hGLxTLkE9kNZfFGoDgC2TXp6LrvW9iPf9vtPeX/SObyqAa1euuFBq/becltwnUC2Fgs3gsQ0ePBz
HKTxVS0atbKTIquctBz0U69IEcOKWXKIcrW7u73StVPCg8uamS24pJcQuyTvhIH5bMho1PZeT8hy
jZ0p7kJT/TIIw4axtTAIw4TFVTKXc+AwuA5AZaJVZYXmECcl5bqn4/xBjYpw1xbeLhL6wkmbsDlo
qYpclxUIx9w0kkev7KuTlKfBnd+M8c4csmQDmrC2/XSYZrJiLlUUfq5/Vs+URjaWRXaurOxR9bTX
VE9OSuKdxsJ7LrMPVSRsdVVXfd1gIIShap42tNWubWpSHQxtqGdnQ3oevgb9sVOIvkN5pHtV+seu
DOy8e9GNe1mq7bk/Hn9O7ostnpv5Xl3cS/QiAGTPCh7gHBaOnkOUbvpelp8rH5D/pJTmXuqi8T9E
e1Rj9FlsCtnFtymdi/RP0ZARn0SsBFyxofwPujjqxid8c53FSihZzLKpM14PpNb1ftZ9I/cUFrLz
JFo29WxV+Iq8Sv9LPZoj4g7FTvXu5EC0kdqt9Psk+QEvRv/gQWmW/hnzr9kzk57TsO+bY8+LQpMP
rWj/bcOesMIGICoCCI9hIHVxzBvh/5H2pb1xAs3WvwiJffnKMpu3eMZx4nxBcZxANw00awO//j1Y
772Z6eEZlOcqSmQpkoveqqurzjnV0WLQQPSx6bgd2+aDm9CZSuu1DN8V7enT0KdmG36CSoi0oafc
6rTC7As8Kk30F+ZuSKgaAAUYddZBfefklaMAx60gi0NltT66cFOh3AZiDvRAZuvz/58tN3phT6JI
kZFVoVHgPk7iUdEOGfl523Mt3LoAPSOa95CNm5sgXVohtpeNgATh0MYKAvnMb6sspOlaRP+ZzpM2
FpKk8yMT3FNwnKSgUS28WFFSHNRk2jU89ZXkqUfWufGgVp5Fgj7UfEsngRdaGXjusSCbJvkJ6Qv0
Ac994h7oV0KekmHTDoHGO595w7Zw79H98aCIlXB94TQj8kdeEoxzhFeynhRphZPB6RZHVkLHwHLB
4uh4NqyEkUvLCyAIGPXopAuKxfwVZ8vLvWEaetssjpX4maCxPIFKXzlBv/PP7QW+TscA0jJLOwGX
DaEXmbqvomOXm7WsPFbOyQNEjDR/0FYrGIFC8d4FexaxvXINL1yGFxYln0yHltEUSfejCw2Rqggr
WoQ8+6NXedgray3dFg8pdAkAVgSOEAglaQNrqZEbkynK4zgGtBRYqtfS+eI1DfpdtUFC7Nes29e9
iTe5+VyRlbf/0mMI9/2sSwDvDyyo7CMY4DZIMyDSKrkPiXxfJelD7PabylG+CD7+KEp0OOr6l3xo
/HhqppVLYWmz4lQh/4oKIAIQyWGnI4n7dGT8WKixsmnaqvg2Noq68lResDKrkEHxFo8NXHXS6fXs
lFFWZfw4VI0TCXca9jmttZXAZmGr4tWP0AYvVxchnDSXjWJXntOb/NiZ31nySAplG6vaTiMaOo46
gSNQO+7/ETEF3wokDiBNwAvjyrOlY1hXpV13Wlkd86x1IbxcGkHfm2tSUwtHAgawO0C6RzLqs5HG
2WFnU1okitJUR3CtX1QWkaTfOYkIiP07r1bc14JHv7Al3RvcpG5V4vV7tEYUvibzLm3Gg+WJlZ1/
vVjY9CpSQoDeA8Ej46YsNBokTVXUR9XcdN1g7Ey9Mjf1QA+U8ked1D/aVtU3jpuukU2u40xYhtDZ
HAgBCSuDFhgOwoi2DfVxzA8lxQPGe0SmQ6FZaHhHNV5jPy8MFL8N2BW8tFHjkElcNcpXmseK9qiJ
6g74lye3+ZGRO0KR67DdHyWJjNXQ4/q8eZ/NpxDS4i0H4sTl5SBqoVdOQ1sMh1ubUdC5KTXwWbev
husryAOnb+66A7odECbSTuntumAas7tj7fzyPMUHQSNg2Wuhrz3tl6YQUG/o8M+ieLhUL4fjiawi
Dre6IzW0UCVo5YH08qFvWHBAh7E/GUdbOLPZ3h7dQroUitLo4wUkLt7f+HtptRSF3WRZ2x6t3Hgq
Ww+IJWPv9YmPukCVWvcTIX6W0e9dloZ2TMKePlLWrHjOhTTA/BVzy+C5CojHweVX5BMjNO7K9gi5
2tAeItxkfseiZnwzjUdNUf2y7IMKaNqV0V+7gUu785qcuRx0SayEQJuhY/dHuKFr+ply5CDoT6H1
mL460ZhGAwoXhu8VgbP2jli4Fi+sy5ryeTJZuBVhXSXqz7r/EGKbJKY/aE0ENzs2OwhngO8emrgV
bw/82tXOhQw0AAJEFe9BWRVpAFjGoX0Ny8WHZe11sc84il2dPzVNdNvUZ37tMqi9tCW9RCA3lWUI
0bHDZv2FLY+fWvO1EGBGQpkYcn1jpfj8/c0QT0WTICFwn3u/UJ+qRTSsbLO1UUsvUHNEybdJ+vao
p/0ezbrQQGfLrJ+57t6PJlkxthDMz+NGLha+CfMpvxKhjOtA0Chvj9xm+odrCPWAdIs3+lOp1n+6
qRN1QMa4naIMfNHOd2OqavusrotyY/aii6aY5vxL1aJGkuSW+d4UlDOfDMw5lXmhc3A9M2FFk62T
Z5PWehNCNzRTtprKeL5NS6tT90NjU+POVYr0iRiiWJPxXHQfyGQglQZ5a+Q0JKdFANZFM86pPbbf
0YrO9JNnPcqzu2H4Nak7WnW+s6+rMNNWAroFp4zspw7AAODBwOvKe4oLmnXpiHNLOhZwO479Ti/y
3eDE/Tcnj5PjyiZW4QiuNvGZQXnrZEVZexAOONKh8nNS7XQgJBx9nzll2CJnlg+vuTkFyhqvYOGO
Q/4cuF/8i/ygLMeAY8JcruntkeS6EWRJJnyrn9baKy25QYBW4X+hb4n3j3QJKFZbt6rDumOV37Xk
LdZ/6//cwAcwQDzT/9qQXLwTJ46aQN/9aFvf1f5YsUNfRyIqq3sBZmVzB4hC89X2uzu9eairnwlh
25U1nPeivIbnXyA5+0IXU9KJrEMUe0iT7qFu0OCu/p1moMBF7Z1rtHe16F7abE0TaWkRkaHAdp15
hFA+uLxleNronlJX3VGZXPVUUqv0Ac6Nv94e36IVPLmRR567GXvS8MA6T9Ciue6OllWqe6bX1d4C
cWwFOKbPO12eRbA6QciGwg46J0uDSY2+7TjRu6MgYFVZZMigmDZ0P0xhp+HEaXfPa2V6AinFCVJD
K+4MO0biQnPR0I446CY7JW2IR7j6CPocRUkxd/dsKNDFNp3EplFAtTL1uHqtMo89lurU7URC1mD1
1wEHsLwzJBXJaJRqrwRDR8TqZkPc/pgrPP0wKpYGhai1L6VItPupQWdjyEox0C8hKAuOO5/agwYl
tV+3l+zq3OEr8C5AHhHCfVDUk2LLznD6ZqRMHM3M2JMcLVvTZN+2a4IEVztjNoN9gaSSgWZKci1S
SUdgWvRO4OhZ7HvitvYQ8FIAznx7OFde+dMO8qHQCJyzKZKTNJQiS8RYi2MFdduQGfmfoocajslG
SOmTMrxtbXHyoBvzP9bmUZ/Fbjp1rSJBAHG0vSIOPJsp0cSgq1njZb/5b0yhajHz1ZBTlm65Iqvq
Ia4acUQG26/0+MDyPnTItFJGXF6nv2akW60CCoMakKY4pq71AvZifNB7L115ki5OGwiYENHTZ58s
uQmidoKTtMe00XpbaENkV/VBuFp0e8oW98JfMzJqpvPMzO1Bgjq2+u+2PwhvDHp6qvRhxc7KcAxp
aZxs4pZiYWlccN4cpN9p0/l2u9aRbPZqF14PiQ+cIeTPALcAIUe6IbmX6SSLB3FUaZW+lU4MNa+0
jntfqGhpaQJOG8ZEH0P0P1iDDy6MEIoUKBaBCgw8iexwGYdurJOz4dgpTeAyPIzsOkLbY//2gi2N
EOJh8BTqzAuXYUCpRjBrWjkg+xJx86g3o0/YoAV1iqF1LhC1+b+C84GUR59q+Alg9lCLlUt0Om8g
06NPAzACRu5XdVf6jkp/k7QEjH1ox93tES5syQtz0s3l1obRU1sMRyHExnOmxm/BRPV5nA+hFbsr
F+XCYYaWCDYMcAHgsV3hWVq9LoxUHY4Fy3em2m9RjflXpN08f2cmpKNsdrqAJIs+HG32zWxE2CgP
mfkzjtc0vBd34F87n5fpmact6g4AVt0Yjhn7Bo3mSMvQec0b/90xwb8iskDTCCABZKVwr6Ou07QO
NiC0ro32Q2u+xtNKHL80knMb0ozxLh1EUSrDcWjGIK2yoKuRyoxfb2+02RnIzgJakZ+4F2S9ZWdR
KBwo2Dodj3jcqae0hWA2QjK6q7iWR0pN9Ec7HsVKjnbp/IKZi7wpalSAhM1DP1ukymu7DlStAYVP
0xYhKkk5zmxajeNmImb9y3KI+a0sB74RqRI3+9tDXgqoACYAegsYYnR0sObDd25emSYlVzCzAolN
d9opxr3FkLfp930/+UKnx87aeSK4bXZpplHPQLb9Mxku541sC3ICVNDxaHZHU0EXZxBtux/CPoj0
5balJeeBfLsNJsPcH1YmTJAMZY3US4ej4yFWdON6E5eZ7TtlrgZGbK6Vb5dW05n5Sh7C1Dkxdzmd
Tp6NolCM8TgmRnP0GjEQ36K13W+8dJzQ9qt2jcEfkxGq0rFdJmsVk6WJxY0D0Q7g47Gq0rVqsinT
il6fjhOv70VFQjf3duDl/mbK8AY/uuZiruzhIW9aUPSFqg/qC/L09qoJJg0QMMcUPQlH9AuEslVQ
9+9K+qsofv7jUs62kGpEPwKUGhAUX86tZkwAGykuXqJEbArgHNIBzUD6ZK/rK9vz+lTAFConaEuA
tpxAfUiHssxE7zRG3R9tu4ts8YDtujXjYdPFH8zhftIhiZOSl85ekxaex3Dhgkzk4uecAYAmyCdf
4apy3HaZAIuC8SQYyLubHsAqChju8Lc+trbdP8d7IIPhigAhDegLCGBIsT+DUNdUFkQ91to9h7B1
nPJnfaCbkq2x3q9O4qclSJFDLQOtp+ShuWDZ1VlJVegsfIO+WjVuaaL7fDUgWphC6McCVq7jxY7q
pXQEEo0MAzrRquC5OY9cbyM7p0jE+ZVT+y30F/lA38t8JWpYGty5UekJoCVADIMxqR6TBljzdK8m
Hzj/o/H+z0cApEhUwGaxCjzjpVCIFm3aQWlIPaYfqtr5On219SoYjZVb4cqLwYEBhYPOXWgCigBa
uhQ4FIeFljXakafpmz6afluGuak9mml/n+lBl67pqFyn1FHBB60Hze/wFkUcIQ0s6bVENQbTPOI0
bqZ2DIzS2rrMCwqd+VTRoQM5BGrHT5WKLCX5dXtar5FWkPKee0BiVmd5Rvlxhf6PSmnZk3tsm27b
po8F1I+LGvCNPCrVk0f+8OGNTs/FtjJ2lGSRbf9Qvrj/2g0F1wUKfy78Gyg5+BbpLHpjgRYrzI6P
TKkhJG0Xyp1AHgJzoa2l9a799syNxnyDHY2I5zMJfnbtE3eci2N6espVqHXce8oTCnBjwoM4+7oy
t/NXX7o0zCp2EjYsLuCrR7gAhSB3xo6cjIZZhySpvgtBtMdshBKJVSj5N4/pWjiqBgsapk77SrOf
GvS2OmRFiySUsqYnexVLArWKbAAAFXgTAs8o+XaLGyjXafie3n1q+hdRiChzjM3KqK8SzzM2FoBJ
IPeAtIEIx+VlxXUtRuTdk9MA7dhuenHyE7qsQ8otyvQ/Ja8jXe999Oa8bfbq8TJbRWeuT1oIbi9p
B6l64pQ6w9iyKoms0Qxaqwj/byYk32BaSlYqXUtOUJbxY+ODpGvdga/25iesGJc8IkQUpeVGUQRd
bO1MhwUKzz0DosLUgThr1bpHNCb4kevJSv7mynlLBqUdwVgK/FiCWUPHbz/3kgPV32v7u837FUNL
Ww/3OjBiyLPhepeWpyE1y3RrICcCxmbY27HiM0QYgXDVf8ZTfo7pr6l5p5wdcMCFdSUvYWpkp1Fx
0UMi9hGdriQfrv32bAahJtLWs8uSL3U7T7Jh0mMcJvV3UmpbO22fm9x4ICi/Mr43fgroA0DN4zFz
1mqh1zUsybZ057LYqHWIb5GT6QQTC4gb8o3WBXX8XikPFRp+Zfuk9wcLpf+VM7CwYSCyB8bTDORB
+Uxax6S2iK31ONyqA35ENR49c/B8VmjPYOitoQsXNg3QGcCtwokAuicbA05PyQTBStYGSwK8Lo6K
xYpt7xoro1o4d0iuz0gGpDJnLsrllimEy/AhWEvtyepOlRmhuRGpo3xasbM4IAAGQFNA3Qrzd2mH
WU5qFEQhJ0RwO8X7isYJ1NVWshJXUSCCWUjqIyYD9gMwGmn/d0lXp13N6Al95Sd6T9D9XdGOVANe
PPMH3obGGvli2eIs3YKnCV4p0qZoqFVBdTCnp747eN84ewaSGLxhs4p0a6t83PbCa8ak4RX1qLQU
lLkTTb2Ix4ijEzdwhtBRTrkHkpyLIG2tw/3SYcec/h2h5Cd7q6YdoxhhEgOKaL5Uqj+ASG9ArdsY
oiz+nYhNjVevtcbTucZBfq7mX8vSpcNsZqjDiNXUfqGp4b4HeFv5WiXjibb3/ZDAlTqB26eBRx+7
pl+Jhue5vAhgJOPzuTlzpSbrKzWvMdfQUSsixvspIiWI/bdX9PrNOZuZc8Vg7KGoJEcMdc7RiJ4W
9ASRQ9P2dWfLyj3R0Y88qtGBeroTK857cQ+dGZSWk6etlWcKDNbxw4wKtE4Cob6GRzW0NMoXSsnm
9hCX3CbAZgBJQ3AVvCHJoKL1JVQCsH8EfxzERiv+sB91uWJk/iVXq3VmRNoqlZHQMSkbeoorPd90
k/2e6rUGxAYAALeHs3QBYcXmtlBIF8xY9suNUYAS0lQ4FKcWBVHNOYybeG/cd81Xyz4k9FdV78aX
OkPfjkENbpv+rFxdj/KvaWmUTqNbhcFbenKHp5j9buw7ow2aCmygxB/Vu0YP6+qX/dL9pF1gNq+J
mfrxL8ZHv6meLe+b6W4oX2uCuby8f79JOid5DiVVNIOAe6BKHFpVBjFuVOVCxTNPyrSmILU6BdI1
ghwN9PudEi6wSTe1KeDnWQ/s/Hti9V/alsAdgq0UcH4Y/qRU2wt3N2gbmu3QeZWXwN5PcM/PhrHv
WBreXp5Fj/F3Y8gEcAvZcMsu50+zarCWx5qEjYkS520r1wit2WNAHmnOF8367vMBP3NMStopbdKi
PGfnkeo9xiPblv1LadT+qG8q7yvb0/orGmHd8Q+3uRs7aHTsIXeivd3+juWV+PsdsucCy2LoVBNH
Dooc5RRYm65Ax9kHZo84FU+5/WjTsOWNr1shGjz4Q4neXH0Smc591jwr8a5TfoIuZx5XPusqi3E5
PXI8Q/uJG8zG9PR9+oaOhUWzG9Mdq54QJDasfDa7Kphsfqj5LvN+6fQN3Y6IdkRiajSgydSZfhrv
+LgpqpBZBMiMhySHqnjt3BnCZ+4Y5WQt/bfovM5mUoohmDECZu3qKLjGybQZG3fwzSqug9YRa22l
rkQTUWqYndZcnoT7Quufy93D8hp1QwcupDASn5Z5QPJkD4SP4YVc3bXphHzLizFt7DaY3N6P85cx
mfmxZh40iGyc1s+TlZ20eAeef5PkQoBPsRTeVojaXGXbTG8mpGQIJWGpTBuj/ZUx1+f9D6S+Nrf3
yqIrPzcsORNh6JNZtdjCaXJXFiejpL5BnpwKDV2eSrJBUjs+CB5y556s8dqXwu5z09Ip5qIyHDrB
NFeVb1gKhSb3OUfjye+uvkZvX3JMZ7Y+5//MY9i89miLP6caHXRMlfjD2g5eugTOLUiPCNOkYC12
WMFcH3ds1Pc5JLwniMirTrrCBVjeLRDagPbyzByUOYPT5LR11Qt6aqD1zKBVEvYOv+NRrNd+1u2U
6ftorzWyuuanzsfmzKh0RBUbZYgGBemT3uf+yNGadVfrQf2CBq3joUyIjzcGMFNV+ewor02+slGX
HMS59XmBzxawGBrm6M0wRzduuU3wWgu9wYRnR8+htetlfj/LMca5LSm8ScEuLsp0vs/LO3sKcvVB
U0FFzKEV5yvDfS9IkNRPIAqoK4HVvONvGZY8kzY4w5SNMJw6u8H4U+EJ5QWDn7Xxljgfzsvts790
TZwPU/I5meJZNUfkfSLFY42ua7QTQWL8iHsepMmEuCq8bW95dMDL4y0Pzyt3a+oHRVfAUobf3VvV
Hti53gy42OZt6J6Mei1Lsnji8dJG6hX0XeScLjcMUMldXscuPYEr7fmGIJM/WXhS3B7TJ8fnasnO
zEj+UyfgVVgEFxdlT6nha9PGqZ667oDj4puDL6zfZrwxlMgu/HJMfQNNJdYapF8n8eeTefYNkiMd
uMcmi+IbBJoYb407TfNVdGwOePOt/jC+8NDOHpn24vJDoxQoaawx9D81Vf7zJEBI5nKuk7QnCus0
3F4qkteH5Gtf+Jb7tQMhPd9WfGNmuzY7ZuLefS6/QUHDUw6EQUwEagm9Tre5Q/xG/0KqN+EeaT5u
/09rBLjQ5ecVrOuq2MPn5eqW0U3fPabttmvfp2wD6Yba3Uzxs5Ldt2q/V5UppFPvu9UaAnwxiQBh
JBA2sSln5YTLr2A6GtqoiU5O3l1GkbXTx8gkH7lzX7Q/aN2B4qiFtRtZ/dvt4S9dTAYAWZBjBigb
l8alXd6OaV4VDRKiFgWx+knNv0JQNYDq0Ir3Wjpx54ako0DY1AJcVCF9PQifExFY7uvtoSx5rHML
0kaP+8py2gZDySx0ugXseRL3GXsS9L0qNla/BkNdNAelC7TFw6MdFMbLmcs1YiqWGMmp1aoAEghh
nDE/b8YwdiwalBAcCQ1ar1x0S8sFgji6Bc0iPMAyXBrVSF4IWyAZSVkc2P0dGqG3ybPtrTj/xRjC
BKoSijcoBiG6vrSDypTZjwZyEnbWqQj1lCEkOim/1qS+16Ft9Ayl4tHPq8q7NzTWfjEzi+5vL+c8
f7LbOP+EeSrO7nSvcQ0l7yg9OVpo1q2fdvu+GP3CvVPM/2JvAmGAapyJdD3EyS9NdWo7FGqFh2ni
Vu4h57Xl42msrNxwiw9TB2HZnNBCJxmZQuM0fYkLAUGgM5765CCqV2xKY/pT/S4AqTCftS7zycdk
beh7rIbC28U8Ek/u++15XTqI518hHZNy1IC8bBBYJ4lqb+0SfTELla3hLxdzk8CJoJQKYAPkiqU5
nTq7jxuKkIylkeEowdDrkaXcKeWXGM83yw0q9wGdbNqPQV0LlD7r0vLWObctbZ12GoRTe3MGYHgq
0MMrbpVDV+b7HDLz6qFX7YBnFCyNN53/Ij0LRm2ToeOEgrz+vm/eRwu8wJ2l7ZsSAv1dmMQ/FU73
mUZ3JuiSSa7sKXgCpN/eXpn/MGeIooGuASZLnjPbZkXdjoiBRB4l7XupPkyTtVOgnBP702ua7UkP
4Su+cV5vG57X4nq+gOw0QfOe+0Jf7v928rxGxV17alKz8TnzwLEy0mo7Koa9uW1qcffNHQn+vyn9
0pTNBNJRYqKnAQi/CPJY045r2or7mrfwrfFIj5Ee7a0dr1XxGOHaDuyYegzsJPPTJD7Fyc9YuJGT
uNHtgS3e4Gj4+L8jm0d+5q964N11NcfiuRAcTGIrsKC84Bh4hHQkTAz05QB6wZ7uwX5U6Rjetr60
gq4JTjsCPdT/5OiZ2YC3CYF41hyGLtJLq9goWaqEGbX/taPcnCBBhAK1HyjN4uaTxqkAb116rTfn
BHJoLHcH0oeQlIzU3o6S4vm/GBfoP3DMYPQi/X85qcgsVfZI0+xkxGnjo4w6BkQ0kD0qprUnweIU
npmS/KJZjCgg5nl2qlpmbzM8cqIsS8hGzd1x5b5ZdFAovv3PsGRtWWBamQGYJTulGbeSTevWLfMT
r3G6TU36qXqIJ03k40GxkDQIVGGY3BdEQKsQ0v1WlKGUQCIOpqSxM2icafucO6KALArrtVAnNOnu
EqMwqqATjpI/O0lJ6j+amlZI2Nj6sB3BVSp9q6jt8c4VOhRZEntoql2t8qaGGIKKFhZoS1+6QZwA
L2atjH/pJkQQg1gbaC3gm2TCbjVlDCewZafa/dDs+gAN+yg2IYs2ZOpJKX83aOudKki6sem+G4sH
QSIzeylEjCbCvwflFFsfHmk+bu+1hYDOwIsXlAEAU6wrwYvCE6wdeJKfzFlmGyztQi02Nhsjj2/Q
mcPn4u22wYUdh4oWgjngNtEZSu6GUqboK6/3JD+10LINUtf5nfL0p6Xla0d2cb7PLc1fcuabLBHH
6KIIS+NBZLuu3CJVGY9fjbIM0f27VB6KSMGDw4piCO+8uuo3S+xoH1L+9faI/8OHAH0IsgSa/co3
Te4W3OF5lZ+G+mHQo2wImDpEHpqdf9W/18eqiopndCOkYKWqo8/IsdD9dEDXsOPtD1kILudi4v9+
h3QN1U410Uop8xMYzb43hlp1h8LHNATJmnLFUhlghnnN3Ly5FaKMz22ZCZKh3WLu4y/13nYfeRcM
oYrGO51fv9V9oIlf7WsyHArQ84yo7L5Uva9tnXoz/SjWYEpLGQl8zacO79wXVG7ClxdTz/QKX9Md
BsaDKX7rlbvcRRp35LtWuUMhKLXeTPtp6NCuqG98ppCDla5oji0llkF1g6A30OCgvMlFiHbKBkUz
+vyEPoo/pwIMUrf2nT5ilp/TUEcTD+1kKm/gfwjDWfE+8wUlRQezgB5uSqjIAVYo5SPUtK8Lbk75
ibsZSlHNXQ7ds9vbaymSw0UMHhDuLKjDyUJeFhsbdOxRsejTweYBdFIbZAbvUzuwXuuvHpoUOFFt
raQmrx0YcB24mmecCnK/ciZDbyqHmuZYnxjUNgw18710g8x5h32WEx8K7dHKKK/RfFAfQprZmEVS
ICUmxY2WMN0cuM/25JJ9ivpHB9HleyFM3xl4qGR7EOZHawXBMsful6sHm1A+ml/AsyC3FNs1EPOo
yrJsTya17jQKHLqXftS9sel1/uf2+K43CmSeoPKERzCiVf3TmZ15zXjITeJavD0ljXoP8UnEH2Ql
5L/2Q5cmpKDDpaLg9li1Jwe8XNZw5Dt3VQURSQ0VtZVDtzIcWV+8GDO7swhsDa15TFi2MeI1RMqa
CWlDqNympdbNw4GAmpVYPk2+3V6T6z2OxUeAC04f/gUB+PImS5u4rHqLYU34GPu61oUNFLEn0HEt
Vka0En88tV5Bsa/ZlC4LlANNsFfz9pTHNDDsaj+CN1vkX1oA9bsepUBzd3uQS9MIChDoOXOPNPTr
vRwkNahTmAWm0ZpGOxodavm1rX6/bWRp6/01AprTpRFN4FcmLQ6S1ZiRMp0sr8d1cMr7oFvrkLZ0
Zs9NSYsmMo7i7oSD5Da/OLTfG7b5qqwqIy9bcVDyR6cInFnJM2hmlTaEwMo0KGHOt0QzNrVB39tu
TSVyzdK8fmeOwfNSOpR6257Kwiv8WE+OBMoAqPG9KlW5woq8DhJngi5wgeAQonmejF22WnSqp9bY
nsYqCYsUlW/tfcIFcnszLFxYsxksA/QWZuiEtOWEsCauTTCT1g8J+iBqeh0pXrHnLvGdNNKd5DGN
jaBMjO8Wn6IhGf45GMYHzHQ04OHBMpSbFZIkB4+qUNsTy95KD8Nk90m6hkBZnMwzI/NJP1s4u4Py
W55qGKWnbFKR3jFFfMmV1W5Ws9u+vKQgnYe7H1QR7EOk+y7txImndI4ZY4Pkv2O8ZQAWDlCKVYGj
rikEaXOfTb/RSQXpvxzQsoj2edSVSEmV9MnKykAnY1CRFz6lK57l08nf+jJpBlD4qkhXO/CfCDlD
pQ7jYw0s1J94ivJHZyc0AGJC56vzaPUb+8M9uXHjW+apW9nV184HE4SaAyJiyHUhl305QV1rFm48
9MDTZl6Q6l8GXbtj+QHa3Ja9mned/bM8ZkieQUYEtBDktKUxK4pijY3JuxmIMxF/zPd19rP0IutH
Uv1EROwDVaHkv0H4XBnltR9HORO0x8/e5FD2kW93PoDH5QA1nDo/LPuuzt5XTu3sOKWRzTI6eEIi
owtmgHQz1ZDaLplJ+1PbiN726zpxv41u7dS7PkM55D7vXI9s8bP3riluZ4Rm7k6Ob2eVs9MVVGHD
2x90fb5As5i1XhF9ApUtyySo2ZRkbpwOJyQrNBKCLQXZpNFWeQi52zVe0LUXhjF0+YDqNAjWQHtJ
e0jJtUSviuGkMLY387EJuAbHMdBh9IdiLRhcHBraqYJFggIMfOWltXiYys5t+HBCaU49jHZsPw6m
auyhYEO//BezCPYo2h0BioRoVzJFbDWDBjEGNoJiDEw42+lWadwZMaDMt00tziEYT3Nfrjmcls5h
7RLIZcf6cKIlafxE380JKUDzhqizxim6bWwBJDLzf/HqR71sBkRKc4gKjEB8yMeTOijeFy+xG/SV
thIwkEH89KYgcUaefUHmkUEbKqk3Tt469YFUDnvnXQ/Qr1PGbPDLlrdfM5Kra5pD17OB70N5BpxP
SBY6MvbL0BI2oWPzeLJHq/V7RfcAcRNVlBrOFHBoGa882BbsIfED0Xo82GYCoxSxOFPiKJWhjKcK
EOA78GDGgw0rEAVuyItqitVuMtduF5QdGzRG1CzBZPhUQzq7/6ycGl1mmCNgD/esvWPNVvtG7R9D
vR0ANXTN4wA5hNZX95ymgcprXwzPdfpRmWtUkYUEwOWXSId34raV8MEAVD2JjO7O/mnzBx3P5eon
3aBtplpYPtt63dPPlS14/WS9tCtteIh6KRPyceOp875zdAvJds20yeMNUvTfkl9rIl1LCwxA94wy
QUdOyCJdnmSjR8PzvCmmE8l0FB1KMgIoFD95pIr9Xi/rlf20UINAgIjti4gDfY/RfuHSHmlaNuJK
mE6doYc2+Z0Rv3qJ92+Ttut6N4AIrbu5PaHzOl3eQKCeglxnINIBYdKT7tbR0xpiCHVCKGw3G6pS
vhmddg08MP+WW1akeayYl0Ktpp9Obl0GtRZvS77tHjID8O0716Mr772lU4LuKhBixdsL15l0q7KW
FVTj3nTy3CR/VBEb+6x1qr2mNMa2MctTT2m5/y/m8cymtHK9VgsBnwSbak9RG+XDNq9Kd/ffWEHl
ARkNgE2uIMmIL9GrkiDHrpvtA3On7wIl2hUjS5t+1jzw8HhFzCN7tSFDx4RORSJfb4fkIdGcjR4b
R+a4RTgSNMq9PaTrexkbEMx2aD/NBXz5TkH+SSljnqunCeKgvnC79hemuXhEN7Vq7f5ach42UkGz
ygKEHWSdxqQ3J7OJ3ek0QRJsP6CdBgoWTRmgZfUYFJmavPYt0taO4OVjVbPx4AjPXgkOFmcXFQr0
e0JPPwTQl0d8RllqjsB7fULi60Azt/WJ0Y2Q/rMQSU/ux+3pXTzfLpA5KElbsCbtyynTc6hQgu3t
9EOzmXJN9d2aKyuOa8kKYHjg8Tmz3IoheRErV/TKEinUBB3xXGRZBYHn7vjvIzm3IU1c5XWKQxj2
fpYrmk/6Ngl6bxX2sOSpEJBDw8WAUgWCuMvlcTKncI18gJUeQmSgOzR3jjt6+3iY5T3V/0fal+24
jQTLfhEBFne+cpPUUi/slt1tvxBjt819qyJZJL/+RPUFzpEoQsTMxQB+GBlO1paVlRkZAQG13GK2
T2MTnZEaBawmngyHRPHktzPPfT2V7IAzTh3STrPXS0Z6jhutcJMCQsz3Z2Tt6KDVEMliwN2hIba4
C1GJaSu7VGTAXqLIA/cn+lU79BX3WZG//RdTYIJGHRf8K0s6H0gTVTHLbRkiw/3kKkUyfKsZCIr1
CfW2+6ZW9xLkYcC8JJpwjUWyadT1NC2Yir0k9/HTDF1wX1M6+b/spgsrizuio6VqpvDYb4rVa0HS
N/XBKHptd38sqysk9MZRKRUpoMWetZRiHHIjJm+khO5JBq5Kv5mV7AlpGGPjCK5UhgA6+T9bunB+
F7Fho6HUmUmW/FbiFY0UvkWr4UTGqeb7WJ3l/jRMqTo5EpsHCtb1tpz2amqjjkXAPYaiVqH3SAuB
qR1yCDqLnY7q6HSptUzunP8yKyYYYWRQmYMR/vpLe7nupY5EMtDeefNAOlP/mGTOQlBu2xs5czHB
y8ADrKDALyBIBzBscUSABDCbzs4JQB3Kt3HWf9FWeU30t5gAo4noWZQmu42Qam3R0dMs7hgbjCZL
lWmaaHM7MtjkVIim6G2Pt0eSBCgvbjHlrkU64CgToroG2DWWV/WEcGAgdUPekqxy0mNneGPkDyyg
fCMmWDuUl4bE7xebK4qiHAyXtdjI1UuZpG4RlxvJlpWLEdcTSpvI8YDlZsm5xDXxshS7ImbxQ9Wx
XYamR0fnpWvW3+5vwLU4G1wZcJloS1VN7I7r4UwDTexxwHBkULC5Sjx4RpdAMH6k45OlUcnt0pqf
OqppbqRbjwaUIN9LSW02ZnUF243sAMDCiFWxV6Crev0dTYHenHjMCMqYhhPXxeOooRVL+U6twgG2
020ftA7dsrHi8SY5lpPxxIre74vhuazrg1TF48bRXDkvVx+0uP4aWtsSV8R5SSB1lwZKUR8jzEI/
cSfnE+iNTtoW9mllb4mSIEYPd4A31sIVW2OjyUnKYDMuPS17kcGfen+910f1fxbU62ke8eSyoSGI
kjRNoqBAScYe33qefqMDxYs9hRxrdGrtLXLitXzJ1cgW22xGKrMpaEfepurTyN+lp9hGwmSezpms
7eosRSYEgu2pa6utj/aQJ2h/pPYGEd9KZQCTC9Z3sL8jzLaX3G3VXCGmluAjgFtQIxBMStzNTR0E
wwSQmKpEri16yIwuiMhoOFWmntRxi45LbJuFG776hsW2MhluFHvCPUhBeP2PLMl4+VXD0L+PAyKl
GRxkJ54PijeXFdvwxqtu5WL4iyvY4FZFUjF8EyBMyfqN6NXVzF9z8e9zp2KeoaqOGoiK6GWxjWmU
gscWAjtvRnfS1DeJBdq0QbSy4u6vTCz28TAoRTHxFu7C+F1EDtgllPKfmFu4Xw73T8z6rP3fYBY7
tyu5zg0DO7ec3WEu97pVOrVRP0Oi4L6hFUTR9bQtbmgEgVMTyzibPfKDbX6gZWAwzVW1PwqKZVLC
PUJcKVNf5rwMRmvXDPwZ6SyqTcE0GO9aqf7RU/nz/letOoyLtRTTc3HdETyWSKljoi3yI0k9KLo4
2vzA059Meq7Is5q83be3gtfHLCD3A30cZN1BWHdtsOqzNEPSABf54NDIQffG1PxjfJaKYykObV7Z
Fqxp3S1cWFxcPWU9y9Mo5p0lkd+0rWPO9q7Jw3SKd5r0T52feK/smlquHTZ817uNHM2q078wv/AI
fdlOiRH1AiVk011ikcxhcZv59+d19cCgLInsAlhTcNNeT2sngZJLsrCNNbB+TuBP7y3Fl8iPskm8
bv64b0z8YzdO7sLYYg3jvmvS2caMNnXzk/VF5VoZIU5ZFPl/uc8uLC3WjpuTyacRlma980s9zC2f
qntmnEBr3TSzi1zNhsVVf3BhcbFcdsnLjJuwaA7Vzor20/DBSkDph+D+HIp/594cLry1RhVS6F8L
RksneePZTu4g46HFTp62Him3hKI21myZUItGLcs7HeOC2iwDk6IWQaBa3ohst4wsXrQlqdNoSrEL
FW77AGfk9uxE8rf7M7eyQijJqorI9OCtuQyfS26rfQTaw7eaUv1kAzD6GtW6/CsZaebF3Nb/fR5L
1MgBgUa0bqtLII+WqVaXtLA3mLtJP47ovJaUKpgkc39/YGu+8crS4mLltlxTJMwIGnZ9qNO2NnGq
6jHztPYHK56BrUHm9d+HwciZmTq4dcULbtlVBzkLMtZQLHtrqpkfZNoUrwAdVoGNd5jf9fL8KnEt
JiCxSZRDPGpbTJUrO0Yo9aCZCQxZ4DFduBJpKDqjRoLkjaUN4I3ULzrIP06dvzG1W3YWjqS0zbpR
a9hB9dnTk/i5by0vtuaHVn1oOuLmYIvQS11y0Nny3HD7YOX5g5zkuxxPEjJtNdCsXLtXw154mRIC
HXHCdQw7ns+x9kDq+TEFu/dE1GNaaC6rZF/KtiShVk/OxWQvfE6Wpyh91LDKiz7ojDiI0H6eg8ax
G6aNCd+Y76+tfhFXjFKd2SYnBD2HqcO1+cNkT7MGPoaNdRWB4MKNXk7k1/v3ws4wZBxyCxiSXP4t
zY+BFg+gcXVmUoPjCWFWIe0T+FXUK4Ia3XhI7LpG3mwMdmM1vyKQi4/QWT3USLmTN6lsnJTrD9ZI
n7TMOOrdAB6d/gBBE79Tt+Z47XGPwaNILaRxUSVdHJ42G4wWFQdMcmKB6AQvnhSwbODiRmio41C5
81w7pW66oyq7zN6ig1pLxIFATwGoQUChbiDatp3rXTtY5K3qOTQgskeOTmhZHZ5mZiBlzXeozONB
bRzZfNJY/jZlmjOne0OanX6LEHV1DS6+RWyUizWgI+lGkmEjqEXA5cxlYMLyzMnPwLwFmoz8v1wK
AtyL8htoE5dPeTmW2oIZEh68449WdfkcEM2p+o3YUREe/2Z7X5hZjIoRi1UclKBvVcEAsy9TqNQ2
tEvA/ZENEnqtodHlZhxtMeiTjNxSHxuHdQ33Vau2PWbN+QPYJqIdmIZGf1CmH6k5QifSZtFD2Zea
PytzB57FevZSpg1PcYnuwfsndCX8Fek0QQYKhkmiL3wORyLA0LRYecuj9rmj9VvcW1ucJWvOBsR2
Ahki4EXLXo3UyvrBJBlmyZimfarG5sFikGpGOWgLULkGB0AGFXhecD8gD7ns86pBscZI2ihvZq7+
RNMa+m52XHlS1MzR7bc8VbxC/idpkTfMma+PdexWAHDdn9ObYB+8lciCIp+HG1Ngiq73OjDrc5Sa
jJ1lvXFktIVqaeRF6t/GiL1Yeb1v7CZQtQBeQvYa3Q8oJ0L34tqYlEqTRqSBnYe8eZNaJUzHOoib
rncakP1Kc4N9L3N5d9/qrW8RZtGxLqgYBdvvIskftxKfS3VkZzZPgdUNu6Y40TzEQUNeP+imD1qc
Gvkcd/5Ahh1nIOLYafoW18cXOefVAcRnALoPGJWQH0LD4vXoc5YlfLJsdp7Tb/MzdPygB1AMO7N3
It3R/GkXS75Znfq/EFKemmNqBCXx+7Bp/ER/gJKKzJ32lJAdqDj7/ASFEFJ6/XgkhdNLz+xti891
ZWegcQelJMRSSPguCw5lP7exDWzqGZi20ajdXnk3oXpGavgKeI2NNbq5fEU9DiKtICdBpyXKDteT
07KJR0D9snM2NHuzoucq/4GuX7Qkdrsujk91juYAoqOZlP/tpD+99c4L4m18xI2LFB+hAbWCxjQL
/y32ZxZ1yiA1BjvngIUDNXtQ2yyMQ732Mk1xpw7cU9COsgc/arnp5DL52PiAlTkXyBm056D6BU53
8fvFzROlYN+3qrQ7a9l7xDtQ64CZQn20DeaYzXOTJ4fxO6MH3jw2RbynCXj+VE+PP1KSu42ibXSd
3KZiMR+oN6lofMWbBeSp15+DpLbet6XanVVQxVH1BOyOFO9GxETge65tULj1f9NxZ2QvrTw6Vtn4
uapsvAPFnC9OjQppWxnYdnF+lorcBgfzEDhr+nNct8TJ7El10Lw5uhszL4ZyYwYtiaogo1QhfHY9
VNQ2JlkmQ38G+SWL3TL3c+t7qj6ZLfiUzlHtybXX958bVm83nP1FMY8lx7aDetzCqp31uZyhtAa1
lbkMpqdpdLVxcHT9CJFR3IOO4Yzjft6MqW82mtC0tvBOAic5TtuyCxOEDJ0ypoP9ltRnS3lsJTDr
0x9p81ggwX5/kDcLCPUcJHdFtyeE+tATeD3GmSSz2uut9GYqidNmv8ot/ePbseDAov0LfPlYOUDO
rg3oLUoVlA7pWe0aR9WZYzUBJOxdeDeXxFtCkGvWUH4FgRJaz1GsXATKmoRGAbwTYM0CEAvFtvqH
8q6BUnGLQmjVkNiNgNFh5y/9b6FNQ111anpWrFaID5TnBs/Mdt+mG8f8JtyFrDe8DYqIyPbh2b44
5T0e7boppdnZfAMDuZNohV9HndNKboHSiqz4Y7tx2taGZqCOI0gfgH35urAv3JyRAcRsyAUsOhMS
w6arofO5Oeb07f7Wu4k3MDJT+C9AA+E7ljuDaZNhVHmXnXU8pqwqcZiLkrdjkpAfiq37ctUYNjq6
K8H4bJnirF8MauQd9nmqZeeht53M2nf97HUt2YPmShALlVtgjJsXOAaHCj0w54hVwYy/sKdYuV1K
Q5ufa2YcKpCe19HBkMyTtPVyuH0bLiyJu/tiZLRvcVeOsASYlxrEbdD2QWQei3aneRKClQ95Cxi4
NbbFkU6o3ahS1WBs/exkyUs/Pg3p6Gzl029LybjpkYqTsWiIg9GccT2ytMwrUudSdlZMj/bHsjjH
3EMomqi5ow4piK0VZ5qPg7Tnu/wN6fbmD7O9+5v0dqz4BtGGhBMIl2yIF8nF7MozT3QipfnZmPbU
fI7SY9Q+KuTXfSu3Rw7uFxsTkCcEoaiXXFspiphDb2DMz4kURI/aE8v3UyQU4v8tdkRw/6M2jygf
bO54bl7baZohpaDirc4S2nFnK1SLR3161nrXpt8EOXi2MXs377WFvcXsNdJgjroGe3L0pAyFp7bH
VNtC4oqPvgoOcL8ABgN4CjIdCFAXRy014kk1qZycGf0lk/dmK/pYGQS6peGfIJ2Au3hJxTRUdj0A
SJ2cdfNz7F6kapdGW0n721cQHC5QGxbghkDpoXh/vTII5iopaursTOLXeiwcK3shxaM87Wr901KC
+qzFx/Fn7Q6v9lC6yPjc34DLOcTxQniP1w+a0NGzc0OJP/OUQeSsPsegHMp1IEa2GguWs/j/LIBD
CAOEleWFmddj24xTVp/rufDG7lRGM8gUNsLRNSPwuuDLQIpbNE5cz2Jr59gNhlyfTT1F4eOzNQ5Z
vrs/VSs2QIQErWmoqOFtvgx540rK21qS6Fkmj1lhOzJqRvEWg/+aEQQXqPJ9NX1Yi+2Qq0VJBsha
n1NyyND+kCc7IJid+yO5XXTcTSLyQ2CNbvnlbOmFTVvgLZFdMMFimxWGBI64ovD//6wshiL3UsVr
GVa0BBjv2qnRC3Xfws3hwTRhIAIriLAZAPmF+9RrK81YBBM9eZg1gDHswFBcw5id+AVM6lPQuUPt
Qi5GUp22OlTVBohhdSJFUyX4O+BZl/E6yY1cV+OSncehs53SbEvIXk5ka5jrZlCyRPkG0lfLTAmI
d6JpipGgocSTdbBRuuDwhhKcwhwkvZUPOf85zD975iWDR7aYHJYXoZhj5GkEFBrtOkhFXx8taE8i
ORwhP9JMdK/L75GR+ZPynWVbu/J2618bErNwceMSJEEnUZg9dxVeehpxhuZF3zrEa1Mp+vQEOAuN
ZsuulGSu9bIkTXcGJ0byivZB25vnhO3vb8ybpNLXpKFCCUoKUGAgfL8ey8zLkcsQnD5D86Pufpnv
I3uIzI8uCcz3THNJAkfPgrx1GNlV0gyqBdtXPbn6nNTW4fUJ7HuGWZ/SXPIglOCi0wStqKWN/zu/
9vGuHv/oExSSIfRW7+0tTe61OTKEuirSC/ASS33dpgeJcCvJ/Vnu/xkgzkL4VsvV2p5COkUXCBFQ
vBni94ulBl+4Zo5Z3p8TlhUPY1dXB1pZFHTmto2WBdJ6G+shQoHLUEGsB2JJoUmJejJyZ9cGZcpm
3e7LHtGck1vHzESe6FVOAhuxs+RISJOH5bd5ZzRnUB72H1Xu1HgeONz0WjDSexrzu29qdiR/OzDx
Kb9sTwENwimavGQrcvp6eN/71MXcKOMgS0pU92de7qZ8h9JGLf9C7iOmrtDiCZn+YJdhyZ/bZnZU
foSGUyr/aqCjAAFrBMiAMqjSx2y5+aNJPdvwJvt1QMUk9zXgRrQHrgQldyX+tzlQ7pDKIdKO5s91
7kOSxs59AtJZiH9ELxlzeMPcCD0B+IsFc4Y/ebnrT1bjz0agHtLfWZweLeBaQdk1RltOb2XJBIQS
UQl8Oxi6lu9fSku0e0zwreahkOXfqdE/au/ZP6a0N+ygot1Z6vfy5GX/mtgUm0U0ByB5gSsFbl04
qovdqdZpEQk48pnrgNqwuf2pZfaHnMWPdjrLG1vzBhIgrEFKFOSmYPoSz/2FtYymVW/AvypqAVjs
menMa2TNMxGWGx+Z+gzNA7ZN8is80GKbgclBxLUimXEj4cbNtNGkAQk8sFCmjm0FShZ73Tf0f4L5
DJAt4iPEedaajSBqxbfgtaMIvV9IPqFd+nq04CQsNSrH/VnSH2slBpvyVoLmpn4jJvTSxOIASUlr
KfMYdeeW7BpMYlKhvzHZDXGQSw+NW0MY1uG/hl3Mv9/3Ml9V4Js5FfEn0rIooywbbkDMBgY1LenP
jeqbhRvtWPFU7nP5WEKHT3GiZ7n1Zf65YVXEUbdWIUgkummhNrK4ayxJjiqVwbeR3+PBAPYhdrSf
sq+pQRofcjeSX8h0AiF8/6YV5545kqe4Xb7xwFy5vEUV538/YuFgOYMkdWJgO1lFz/0EbWEuT1U8
W4zm/f54V3eQaABDotBC6/DCkh2PtlI3OgogoK2oH2XaufcN3LCkYQOJcEf0TQHAfyO4nVWoeVcg
bT537SOu5MSgOz37RrVvtJ333ejX9blpHbtALg7d/fIemHII0jsJijH1Ay0jtN9V+7oKIKJy/8vW
tvbVl4l0woVn6jlVCTRkkA7P9kp71JH1H14S5UeVe9r8FElB+6N7nB+K7Nd9wzdbjKBKh9yqgB7C
JS8zg9RKeNe3ahui+mXnQWO4iha/9tMLlE98wiPgebby07exPbKDoo0SKwD0KlbkeqxpzLRRMxoW
JtJzPIWRLXmj9lx1poNmtukd9GWqcar7QOVQTvTQkiT3f+6P+qY2b+ET8O7X0NwIejpkgq4/oW6s
JEntjoW9CZCDI3XuJP8soFec1HJAdMk1TNzLT+l0KNqDmXht+aJIf+cJoPihfbahT/sZS44KpTdp
Y0GWWc2vL0PlB/xTqF2qN/Gl3vUUVWoWqizxBu3USn87dubTR2fYezXaaqW4Od1iIgwNquVIoSKl
v7iLQcQvAa2HtiZQ17pacrTH1DXYy/3pvt3dCysiIrjY3TWA2cUE7s+Ql3/NbnC6zvTsofWgHWJI
EIvOg0zZV1Hptv2+mr+NabpxvtYX/GKcC1eKDhpdjwG2CMF0miXVzpQ68HhVrilNBzbXHkldLW+g
VuiU+Y8fY3vS8p9d9w2oSz9KvKh+0KChaWcvqPmRuNp4VKwugpACQhFSBwHt4kDUYCRKjWxm4Ywc
TR/vx4i5xZaS3poRBOYotqEtG9TuCyO9ZaW0MyMWDpb0CwT2dJ+bc4F2P3sL2HX7RsJyQ7cd2S9x
uFAMuF5upvZJBymBLhzk7qeRRn48Ps4p8zptp8TQn9IQzh6Juq9Kj6mvQ/+qjg96v09f2mMWTbum
7E4zWGshMo/qyM/UzXyO6jsoDYb2UA+72nQ4UH/gw2+3Ulqr+0RctiI7DGXVJWVQPeaGNdtmF+YS
OeZc9yUOqeBkek1jw9FqzS2tF4n9jbBQCdoPS/MXYk2HpS88RdmhLJy8CJSPPvbsrvEKTfYk7Or7
p2nFZYsOSqiQI68MNoSF7+pIFusG5V2YuEP52CN3KI2v6hQOhkuqf/hmzVRsjKsoBKsp0vYoSiBF
dkO3k8JZ4aUQ92H/t+sAizEc+7WMXqcXPlIHUcA+1f9lyzB8IBLZBA2RIMgVObPr/TOqyJ1XOlhB
8ICYQbLGE9+Oldxl2zpGImRcDE54WhOvEeCbEL5em5JrmyZkmscQCAmvUSCaZsdu3e77eKPDaeX4
XRkSv1+4QDIoMW06eQyHbmcWjdNlD/20hQi+iaDExF2MZhEgW4zhvmMYDc/f4+xXE23EwbezBTiR
ONoyOmINWLoehKb0RW6CeSms67TeJXqTHzuOl5o1TzXqOUrs3d/qt5chchSAIOC1BjCCtcwwzyCQ
HnKFjmGcmvvuuQDCPoqYX4I9DNyu1ImzLUjK7QwiCwwpGzSQQxYCh+x6hIMGPPUgK2NYWHbsg/YB
mP4K2hD3x/VFzXa97RRC8JpBtlnoNCw95IQ25sRKdUzk0JoHWpRWgGSw4nK5yb0ecqT7UZLyfUEB
RGFT9Xew+slPR3Nw4nKMfYCbY2eg+RAguR/7Vj4WOzVGS879zxSDvflK0eoqHpMg8lhsp3TQU7tV
kym0G+7YdurKJYjkuOVZPMg22QHXph4u5n+tLaaeQR5AVyYEhENbezHT9xqrNirvawMCFRwogU3Q
yYId+np1J7yMe67lU6iinhB9S3Vso0dD/S6T1/sz98VxtJw6MCCB2wVUE0AYLVxYXkQgISn7KUya
OkiKnzINLKlxss4dn+mLGY+Bbb0nFvfakbjJ9DPNXst4l0GXh3iQEyiG3/qPKjUdS0Djxo0Y89YX
AQ73lSZFSzYyIotp4KZZ2lPLp7DN41OqI59ut+iaTapi46paW1JUJS28uJAVwBG+nm+j7k2FS90U
zlb3FGt0r5TJt/szvWoCeAlMM/JJMHRtwpS0nmkcY0lIgli+IjoGI88bA7lNAAgEIapouCEE8GXZ
nzrVBmmpoU9hHYHKL4Jf2MUm6TyKznw3EZ3XesqGfSUl1C2nifnGqJcPHaXMLbtM2fAfawuIh4up
QOYFKJwlRUxR8LqhGZlCnZnPOjZO0ZfPQBnv7s/tirvHkxDYdIDUAZRe1sWKwsTeMOQpTCFKXAGi
l8+VT+k/0xYIf+1cCkopXC5QiTKWATBE0QylVfM5ZEP2h+a2V+EPEA2WnjLbZ2hDbuXmbmMoPHYv
DC5OQNcpsWrxGAb7bsdJ5pLmt1adC/mQNo5i/VYH//5Urm4g8BVhFxmoN8PpX+/TGZ1IZYlqT1hm
DwQciQp5iKBT4gydE+O9GWufEyg+pjl+BtXfgVXx/v4HrJ0TUKKg9wfZSDDSixm5iD94RloVTVdz
aJrF7FI1bnaSom5p0d0wfwJfTUwU7QSplYmnxuI4TjSRyjY18ao38z1pvGHyaOoonReVhpO9qeYO
7UwAw+8aCY2cfeups3IEwJYhv53mP7mxz8r2gXbq2/3h3yZjxYcBH4GeMwLw303nmcI6Wun4sFF6
NppX5CfcRPIVCNJ+U5sg1X/yrXTW2iHFRKBSBOSaoBG5nnFFAwtCrqkzTk/sS5EaoDByqIotYoK1
QypAV+j2AjcDaE4XZpTKHgt5nsNxHAqAyTKCvERLQSMOHDNPPu/P40pEhkgYkGqkbrCRl0TBXdLk
9tjFckjqTt7Vaf7NKiQdnLMq6v9VVu5KSkx/gEDMhgdemU0YRqubBhggWLEW0UEplyppMhi2IVzR
6kYAtb8gmcyXfz8+ZFtFl4DABn0d44tjMoFXSYvqegppHtjGH9QtXSqHOeBssnVmW42kK24IDE5i
g6igMbtpBoiTRuaZTafQlAvfTGLUAqHnZnkTGtll+bVqkM+Ozv9+hAjgRe1XkH8vsTUKndFnCYHY
kEJtVwsnCf0Wvl6hxykYsg3wxpo7QPcBYBXQ/hNYm8XmBC+IWVqtNoWTbfpmXz/XvPL0MQuizDjk
xSmTfIpiFH/RU76r5u67hEds9GkbT7Lupsi+hpP12c+/70/BypG5+qpFXAtRCC5JKS7zMQbazRoO
SsY9Dsg9OLA3Qui183I5AYttG1nYtHKP13msaIXDqt5RlPgTSXTHxp7KOCafbphcuUwFGzB6ulR0
59zc2lMVQ9txTuF3OjmM4l0Tyb6dHIbil2749ydy7VCKrh0FrgceaCkIFZE5H6hazyHqvP2eR9YU
SBoeNJk6t4f7playxqjuY0zQQMS4wFp77efqyWCJPDdzmEPQR/le5n8K83f3bGVeOj919HshvVfN
sSs9FNz5sct29+2vDRXXJ4rmQNuhwLXw5rIlMQ52NMyqNuY7MID8ttI59mcGPcb7ltacAnJn8HHi
0YW8/PVAlcRs7Yng3uCjW76qb/X0rB5nJQW4NYiTrQ26Oq4La4sNSse5iaXamEO95U6HNunZSv22
jzdeXsramcMLHk2aqNMjabWIP7oJYWYMWtRQGzzQdYDRy25C2/5R0QZ6lqkzN36m7weJujz7pMyL
8MbPXyLVyfKHlh1aJXOyUwwxGWV+0sdz2lig+jEfjS3tmrUDi+wadDgAPcTzfLHO0dhqo6VHcwhA
ieyoVH3p0XzvDjklrp1AhYyh09mtre4/5DoAN0LeAak2cKp+TeDFzdNOrGEm2lFC8yNHi7/CPCsG
ggUa3qNXvt/fYiuLjlgBvJmIiACVWWLqc6mPJzxh5BCUFrZPkhIkO12d+rQvttijvt7Ui5cwqhi6
Bi/xJYcjJvxiXFlmc26YnISWGZ+NQi69OkL8V4xEceeJytBrBIx0pFIWzLNR+rM+k6CncrmP4che
aTpWp9xIQcDTG/nRQgwXmMPAAzVNY4cWdv+YKVrlWQWhpyavLb+ifVM4sxGRD3WATh0SmKqP4mX5
Ukxy8jomseXIxVB7RR8nG15qZZcD1yyeZcjEoa6y2OVN37VZ0ldqWPensqOP5fRiQYcCT+SNF+Ca
O7y0tPRHYDerW6gsqWFpBjOtgCWZEaNQP6nqPUmfzAINJkPq5gnI8eIg+zlFxx7CpuYo/bi/l1Ye
FqKlES8bGVysSPdfr2+P0g61bXyITCqPacjZbiELblDjOBNXJsR2vthCnVTOo13lapjrR6N+Mmnt
SIglBPWLOULq8MmUPYLUYDGdOgPEj9QpMiFKH2Wv/2WsCOoR0uDSW8IrSc5y1hmtGuqydFKlwTXz
dOOhsj6d/2tiua7KAOBjUcJEOvSuDkUl4JLuD2LlKaQCG2yLwi8kw242qTrSZrYqSQvZeBiNv0x7
7xxt+tNHQfm7BfNMcN/erbOBOYA5kWAXTmBJE8E6ZaaJXukhNkqQVs9juZeLLQKt22mDrLRsqoBm
IIcIKOX1FoHeBzNy9KqFPDE6Z6o6dFyjbuDdH4o4vte+DEBu+DJRLcAfS9ZPiZUQOZQMPewCowV3
+3ySXBCzUf3jG8m2+ltW5g0NXEIqGNAPECEsbuYiH0BmmsZ6aLTlqQX0QvIqddjoUl8pzaLbEBkJ
5LqBxbpJvdDRlLlqMgwpamjASEdf9axDr6M85adqTFLf0GYraHNO9rwxS7fozeTJVLt61yrQseN6
nm1sGDGw5SwDD4ssBe5g3FCLG4POGZpEhkYPmW+ZH5BIbLXfXN/r0u7+at46ayBfsTMMoAbRj3XT
0NPNBtrNGQnnxNNl1al/G2OgT1u4v9t1hDoH3pQIkgElRoryemsmohNlKg2Cp1Zb7NCGVTsKVW0f
SRq6vz+iG8nPLyUQOGFcaaj0ANhwbcvGjSbrTCchmd9Bm4cnlkeT8aCOmT//kvogzyH5zPzBTN2+
PQ/Nq0UCQIs7awbkZVcNjWejH7Egfq454G5Mpc+UPE2tTzUvTzwp+d5uRCJfrRbXi41cjI4tLtYA
8a5YpAvf3hpo9k9RKgk5Op26CNI1Ry7VgYQvssrfTfuhuSZNd4SO+wFcLy1SZpWeIwOLJjbFdJQZ
6M3nhH+O6R8WY1QB7Z9p+64AxMzTz1pqdsb01J7A4eo0anrMm0cUt9yktv9Bd9H92b/1DgCzaJh3
OFdko5c+iAycU7CCKyGRHsyydvhUOxVzLZoE9fx9lJxm+rhv8StrtZw9xHHgTMT8iUvyevZGHlck
wy9h+dpIP6wmccvCq3QAVuZv9iz/Qu6iGV4rSNTjkSQD5iJnljM8kdfqu85mN2nGQ8J9GVLy0WAe
6snNQMPU5xtu8yu5ef2ZkLpAv60AHqMjdXnSrLbOBz4lWshpZEPmCSR5LYgc98PUsrDWGtlpaikC
CkgbnMiqjb2kxRWw6Hz4e3/CVtKw+BI4FqIjRgPEbPGKzCkrjVhKtdAk0AdPfFP60aELg1kQo8r9
rnjCFB3bLGhM/77l281xbVhcYBf7XO5yU2UapiC3IYjpTejq70o8Yd3SfpDyF5ZsPLhWR4rMEk4X
kmU4YMItXRiMLIkA3EKNMDnVyRnUqGim30lhhtSdhDPUVWCtdZitBnKzUb5fyfroIkOIwpctuhqW
uMVcLSMpHnojBHu1k5aqY2s/eURBnCh7IFF100JylIA2vgo1mN8mc2rqN8Xejpr9pD2m2SGOC9+2
xo3vur1XxGfhWkHDkiUUfa5nBNK0XZVp3AglXdmr7NDEaDGfiVfVegABqvvrvXKxQvoUpCZox4Ha
C6Ak19aGhGhc1Scz7Asnak8Ubb0iwZdNQZa9TYlTPlP+WGuHJJuOJtmIIldCZtBnwzEgZYL1B3j0
2nrPK2T47cEMO9XnaMQ1IuhJnLL+rRg+i/bV/D76nVON2W4WWPB3IHKmcaOFRtxri0N/9QmLkExO
QOgwptwMIU1KpEDJvwNTiHzmo9UdM/Tc/w9p77nbONJ1jV4RAebwt4pBVLIl06H7D+HUzJnFdPXf
ooGDx6IEEfMe9Mw0BtPjYqVdO6y91v31vn5lLye8uNiSLkw5x03aCXGvSvsSRFxaOaKNRi/WIvWb
W4v6BjxO+LPIpS4Wt8/bKWwzWTsNYUnH8iVE5UjdCRPpdnLRukhLxMANaGbqHxL2eH+e104L5vlr
7MWqgiEqbvlW0k6G5kTlY+FDZHPfrxiPnxu62DsAEyRcE3TKottlYTxQgVfyJpXis8zxOCFV6oPN
NND8Dr1QeRNXcBME1EHbSgIkIWqTpDhUjTC8RmVQViAG5Vp/M/BN9F6B9uiVMwxwE6FGkB/jbEBH
V1eMYLwy8IehNsinQFB3UZj7mzaJefDETumkg3IFGE2zC3rtm3UsKima24uMRoNQP+sg3H6TwxEM
oNOcBsAtmDQnljJ4B0o/aeo2YQHcHVkukR8UImC9KJfL8w9tuZT2SZu+t1MDhit0/eXbQfJBtpXW
ioCqSTK89jzzezOP1A6tGpKQUfANQ0KvaCstp4maFW+xNjAfsk0FB2G/XhRJg/qeQkdQKOqPQ40o
4VtoCpAVQHEVqQsge8ePOuubnAyZr+THCbbulYF+cyIyANb7REjTipa1n5lqEfeJqTAdGlR91XL7
iZeChPRIrTWmirVJTMgo9h+qGjZQw8061NeYKBaGw02KHLxnBljyCc+UorKjQkZT9ZgVnfQMcbp0
P/pAO60k+W/cvFkAASxRM5k80EGXpgYvUBOKUEg5g2PgMUb2MEjeOW34un/uZ+O8OJEoH+Dng89I
BU5ycecyJUMraGDEZ05RXjm/Pep9pK7YkBt3C1WfWUkJ/Uu42gtf1JeELpAHDkmnLKYdqMz7rW4M
Zt159+dycxyMNOsLg15rKUTCSX6LXvs0ObcxMl9BaOvRTvYBNF5rnr25aL8Gmp2SXz7AMMA9hDIk
GqLaDz9/nurn+xNZ+fny8o2LSnRkjkVyNrTkw+A5YqjsP+PmoI70vyksHbZA5ToVJzc5D2ir4yEm
RNqI2YMB/pv7c7lxjDHQDDdE3m6Wm75cqyCS4W9yVXJmcrkfp2pTZmJFEua798e58Swipw/3CEE9
5rUkvvGrEpVZX9NPMHuPk4hQplRAqadux/bUZn/ALLQysVubhNLpHJnADRGWjZFoyct9pDqNk9Q/
CfoW1Nz/lwEwEZxmoA+lZRAi8h3gG0GHBjZjL+sPU7AWWN1aMhCyzBoy6szcszjGTGmHtNZ8/1S0
IvWFB24aSdRkNpPADvgsV/xaUuSGpziXeJCJRwM/xM4XAwogVJXEKuRm3y0bwSsqmyx6qfuXshtd
0PsOlcnYk1HY+vjCI/UqZ8Q3bKUqabymAnF9LJH/mQsCcxc0ShKLK1YUXVKgzZ47AdxBpXoA+BFN
XfFKk888oUvrCg7Xn4qHjgIN/+Px/DIUmjzmcqik0VltEemD1bianPwx/RdGgh3kdsSvHJkbOUgN
tg9Vyp/0i7Q05xrHQ9gqwaMBLhzahJkjG6/GJwJXcAgxId1OWniYECbcv3u3hgVdAcISeDUi4EYL
Cx9rUlGoEHk8NyA3MAH1zuwMXrLlS3V/BvIkdzWjH+CZ9KELLmfh2UjyNTG76x2dRVCQCgUUByDa
Jf0P12XIFDVTdC6jUUdHp4bD3BacWyr+Wnfs9bbODHyzYAXISKAltng0QQPlp3kX52dNgPwsOIEJ
Mn0k10/TlO5AaIbmRev+Ct8acQ520MeAuAM27tKKdkGU6RGf5udaRP2KTAbJpX1gmAWjnQxte21l
R9fGm//7r4MrKbkgJQrGk3Uz4yewGlmiYoE6E2ZUTz3xfH96N8ouoMP83/yWoB4/LacoiTAeJ1C9
fVchQM92IWBxbbnJ0BTn0y5y26rAVZVpeGojCpK2+99w3cUGNwu4DZhzOELA4cwH7NecsyblO8Cw
8/Ocg1b29XjsuHc/OAjMy4odKz+b8sOA0Oa/QUBhXrfKlrD+T1LxVBqQASvg6gbZdqrXustv7AW+
C0+opsxJ+GWiM25TodLUuDgLIGRqISsGW+UMJV64ZF+lB20lvrz2orAMsxYPiqVAmi1D3JyxWK3B
WnQOgdxLzqKOVzt7Dso1YoEbYG24nQZiWbS1g4ZkyVLYNHU7xtCYOfftuywDueHvehNnO7P+/Kss
41/kQ+TQa5S9FhXA9e+qFQf7On0mwlKgzQL8JHPD9BK7pujDUCGBLJ9BAU265imqIgI1oFLQ8Nuj
BkkKNX4wxpyonb9y2K4t5jw2+mDAH4pgEKmzy8PWA0sbcgHGVoWDXL7L4lbiCiLxLtLxUnFuFRsR
zsqlvnp+0aSE524mMoGELMo5l2MmAL4mQZoYZxFM9J2bcrtKpujSk9bADzcHAjoZSND52VsubDKm
wIH5qXEew3/+CZ3zQ1AT9GeEtX3/zl7bjXlKv0ZaPDwZq4MGclvGuYQYevEK5lFlU6mEnWt+P8jU
GF/E8G+oyFjZDcvQc7BGNXJ1W+Z2V/wydOAzsaYLQ6kWSR5NXJJAuCohw1fRPY0gjBpXiUWvvE0Z
RQ5UHpBfm3nhJfFy78IBMN4+SPonnQvjB4aWO1OsUJ+9v57Xo2AGc8cc8EAzrGyxnFzfaMEY5PJT
1ELwXn/wG+/+ALMNvXCIIKuIpfoBfMP9WvYiy8qYpjHHZFAF74UWETZHI/3P/TGuDfnPIOjVB9wE
y/VzaH4Z8hxAAhBGTvJTaw/JX/lv3hHYcEP6zPzHJHGVciBpsuszCnQ0EU5AjpF6piM1FKIiZ71f
Jfa5ug+LD1osK/IKQjymgvxUvWSjVYAnI5b3fSrakCC/P/erDUTWTMWFE5CCR4fgMgSWk3ZAUUpW
IVoPGpLyFUms+wNcxQwKYHcoHiL/ijZaINgvzyE40VA8B1O/16B24tUFrGPdD2B0DrXY1kFfSdEa
IZ87I1wjL7u6afPIuAQQ6MTbhJL05cihFAXdhC4dTytcHUQW1cF4/D905f2MgtcIzwGc6OU9832A
R+MY81OqEFgYCyLrpEWxKXbkZnJVLTFTR2gD57+v6iz4AMAYwiLAlS7nJiFv0QIKEnjIx9BJBW2e
RMsc3LShI8SfEtJZ98e7uoagaUW6E12kKLiDw2wRlHNi1I5NC47HXNk38eOofPnjf46PMQaeGdxx
QBlRFVgc+tFoAwlanqmnAh8zSB1J1pRwrs/i5Qjztft1z1MWx1Us1qnX6QmYpo+ZnlMwzHIz5+EZ
lfSVRbtSq0KIDNl7UFehuQfQC2OxS7GoxaxR5MRrpNPAaMshnLOC/sxJezkXLAVehJ/xbgH8TK3Y
cTOSXGZmUZ+Gcq+G4Mcp7P++jbgRgG/ju8B6utjGWsxYL8KF8lQfyq+wp+jqhOCQBfTo+/2RriiU
57kjCQFORKRwJKB0Lte6TOK2bKMq85BEHsEhXQTlt9yziKMs5IpvrQUk2Qy1dtpLmta8jeIwqtCJ
9PuDKrRQndA5VMABSubSTzRTsmrlAl3XDhbft1gK9HmPQVC1mZcUuyEfoYHDkXCS3YCPTDH9KgQb
QPGcjAFaI57DAa5Wf7q/RNemFyukAnWOTA26nJfpGoWPuD6b0pneFoRDQwcROHmNXvzGGOgQQNIJ
6HaIliw9uBKtLgH0wzJP58vSgfccUFAuGivH6tZmwwHQZoVMASHnMhIy/EHLx7rMPb9h/YPB1eIb
8Bv1iSsZo+H8fUTgO1Un4qCVWNmyEUIiIq4HF7wK8+m0egaN1QYSl0gshUYTrnzh9RMP/jgghVAo
Qr4BCb9FrNb62hiUutZ5fEl1OJdhHfW0mk5V8N3Gdl/YonHuOzcWoycuNEjFQnNsvICFFLo1gW9K
nAXJJFKigLgmavezCRc+zvxteH7hGIpYvGWWi5/4CgSBde9xIDkOBLv0P6B6C3asM/RtqD9txryx
EqVCl7sdcZHrd6kDVsE8qwhX0OxtMN5QnoDPWqS2qlhhtknDfwySMfoD5Iot/GlWHyAbEqEGYQCd
CBFTdWxJUVqcZnE8HMPyjZPtRjlUZQP5us+cL6zwGH1nHXirPtT4zUCFGrm1++f/2hoDxi3/pLt+
0K8LCwFT0MadoPReVvU5ydVOtXiW8rYcR/8auZq1NvSvjnHJSij185As1hvxMUhP5pcTDt/iGRAi
XwUkX+89ZXj1FWDveLsI3CI/j8WZjx4ljUT+izG8RJxE4ZeXhmCVD9KH6orcNtvzT7FmxjokQ44D
BNQCqggPYYM425V3sm4rqikcxkgzheEE6ZTSih5Fw9bilpQ1GQ6F6gANWknPxrdomPcX9Lrej5cG
KS1cQx2tbWDPvrS5udL0ml9zvccn4CQAk2otPxgypN6oJjvhdGBVSdTI1E4Kha5O8KRqh6oeiBY7
+jELSZis5fmk+c1eLvXvL1pEO0MNkP4Y+r3XgZZBsPsKjHyPiQGm+ZaWBujX1P0YmDJSt3vVVcP3
7sUPSc09KjzaNd+4ztQK6usbHMbDGFqTZorZIZfxOJiQJpH8TZJWODlQKNiBWitcKfFeOT1IDqJb
DZw8qOmhAXMRcieiFsll3ide7HOKOwBqTOtp0M0eGKCVu3Blp+ehAEyBMwkEFhorLneu0aHCjmRe
AgEGZOjwKjIq6m1M7x+Qa0IQDIM+47l3Y47blm6cmMaZVKAgCrmsNPtEpSUBszMf+YkjVGqh0GLU
kEZPW7l2ppSxmqZyGumo046AwncVEIqEmyK9pDkagEea+yP0EPxQ69FL0HJa6ERqzlW2HEotXnAf
OtZkQM4cnXCSLz5VpWRgO8Fj1dFMHZuUlGwac4ou+h6WCZCkyAZstH9PDS72bTbloUSBJuj+RkUM
VvbQ0NEqeH9Jrv2A2fSijgksCmwBfr9ceTbWSSkF4ewSHVu7b2xkVfqeMLvprDZ/kXfNF5AyANKs
7PgPIeLF1UDzMnxCEMPpKNuCN/Fy4AB+Ez+oSJllIU2/ajMym9LqABN0MiuQN6zeFRXtAE7ZQm8a
7AOD2UmUt8BMGpDhT5ERbRbxnsDs/i/bala1lWwgGvWaZAf9IG4BHAy+q4TUYNL5qCUAi0n81u9z
qNv4YNUAheEhzQwibPh3X3cggyC/6gkNh3c8HFHttZPT5Vacuq1KumAFAHSNiUIpB6Q0wOdh9UGi
Ml+HX464wqFPLaxaNP8D76X0nS1J36N8MtA+kPNmDd7EGiI8TwZ7r8puJSCdTc5i3WfzOHePg573
qr8DZ3AoeOige5LuNM1LyR711lGe+fSZZ3a2VmC5ORq4s2FBwCUF/NHlTEfkenIjlwsPzj06KcD6
SHz20DeboD+utUb9AKcupwb7geo/kI+A+IEc/3KwPMnayAgUkH5S9dwA4Fc8n9Jza6dgpNt/7dlG
p+NuL720CtUO4QcUcwFFWj3YN67UxWcsg9NeNCatB7OGVxHXNIg7mNxHQr4Sq6DNhiNubXemDRhH
RWQUuY4HMySKy1luaO/ckQYm0ivSx4NyfGtzysSdN5iks4tNZh0UwoO63QpKazNtmPPWOA86b0mf
6kmAvXHkYOs7xl5C4ERCnURUN4dt5RxQgjgIZ2AySQC6oMfURTmxfVT/gQDXdHGT8Acg3rUbCBTe
SOWk+9d/kKIaTP1Ym8JTk5vxY+e71fGc78vWKl40u6AtPpf71N+VmECnjcQ56R3JHs9DQ4u9v9VI
5ghOaB8eC90J6feBd1vbKe1vgyhmQVwcccpvK+sAbjUaJZvBjBngiNSnygdvTbvhoSLd04NuhdTM
bcugKg3N0gZq9M2tCORHCWhvwWEBzTgb+UPXVhxw3RrgLycA5xKIxbzvnQ2u9RnwJMvSkOZMDsYp
2JU5CchJ32ZWQv72dkk6ioZERGWgLjXBgWF8azvRlVHQyEjpHB9DsxiIq0aoWMFpAMn0CcjMc++b
XwrtiU6qnu7f+Y/M2b5Wu2NlKi8PYmd15CmwcJ0zL6eSy5knf1s+ax6ktqyefPU2nnCLO/mW0xPQ
EEPt5dj1JpSeLJdtnwtIpVDFCU2qMzdyI1s7poRaLYBkNAScC+IcBGckBiXMZHbUd61y89QTyeVJ
/u+rN8WHzddz/6pIhIRbEwV9Vz8PVrCVSbgh9bfaE2erEpFMgH4eKIGAfAAhDip9wmHyNInYte07
8bdGDTc+yiCVJNYTWlmsykzMfWF3VKKvHXgXqbZNzH9MgD7epibuVjrQ6XSMbJ4I5/o5JCnxMuyv
QLvj0cX/bPcEDPo9Icg64FvMgGL1N+rXUSEloTp+KFaCo2+hmX9Mjq2SY45/FaxdRmx4Pq9cam2+
fKv46G0kJElGZNKbUWkZqXXcvNL0W3Yeit2RUcy0SqlGU9OJGkvzSsd4FIQd9LLM5PnbBZEWTv7e
39N2Wx6+nA3aTkryxW8An9pMmr110m1BzsZXkJPwX2SOb779rD2+F3b5zAoz3xYtiU1cNJ4M1kDH
DZGcrcvlJnQVdBpajOaHo0gcqny9J/SMFrEz4Fpky8ymoWSTEiztp51Qzj2mSH0/NLvUqhNCNq4F
LjHTMC2NBpb4iJ4OM3koyWakPtbm33dIEgee9u756y17eIHA9yk8xO9mPtjThsdlYOlhq2L+Ky7C
7AIszepcbZzZGWfSpcVrNYLQQ2gkvfMEVKlHs9As0ad/ApdvLONl9E1tPnv3x7yKjfBSoB8BaQER
+SNtyUeeosNF9GXg3kbaPDP2AhcgKE01tDr/3/2RfqKdxeyAMETHGLpc0bizTNTkYSeWaRj0nj6Y
UfQaSTilkDXWervoNqHqMDRkSGYEj1AhsfAQjWRSaAjqCp6mmeXH2GWA9kBFEodmPG3r8tRUDl8+
rXzmjU0AWygKGSjao2dKXQRtXYJSeZ0UCNrQcSo1lgTSQHS5ZaVEOv590G2VMyDeUFDIwnHjg5/+
ybjNqL3HIUCN5bZAX5qUdx1R0ZYXBqbOr52S+QOW6/j7AxehjhrnnYTMQu9JT9xDtU0b3KEGNL9w
mf03VXWP08HIKZjyOixfa/Jr4fQ11FhHqwM6PPEXeslAE3f5+qtRmmRFI0K0y2m/0I4XHkXNbQob
vyor3KSH4VlxJmsk/RoW9oY/h6GBsUYHCUo1iEIvh5YSFSxZGgJPSFLhJuuM6yY0QSbTg5opMkIH
VhitWWbaKCEuraKKtGktoLt21Jlq+Uxs/wF/IXzePzPStfOFz4LnBXIeBcqZP106v9xMfkq4QuiT
wUtFMJBTgSHNuE0lMjAUj0OghqAwCUqoxJybEGL9HE+foIWvpBOkZsv0TXk3UjxKSvWRouiTE3F8
NabCaupDIf0DKI2iCzoSP9DRkqBxYkCxkILIdmzcGDG1uuK23rAImAtyeCg0wGVezqVQYl7rpXjw
ypTG6nf3lBchkd6TJ+n5/qrd3sz/jbS0PZUmBLUoYqTYNWSKrHgYfIzDNhEpj937G4VOPNGyX7F4
0q37A/zRXF8Hu8gVMY6OcnYCt3FAuYYk4Gkh6miNVg1q6adoO+0Hg3QuZKVlqryJoZuGjl/Cn1Og
dELYsEEc0VARBP/A+g79gWfgkMAmT4CFu3rgcFtEmJ16THWTlRtjDRh3nSnAoZ87jgT0JUJYbuF4
t1xSZmMn957c+Smy2jBFw1wR5SaEM/e359aZ/j3Uwg72ow/FQIbkFe9IbwARVZqpwQfiMlBw25O8
Mtp1rgxGBWWfWRMWbbboJbm82XXVNxInYWYp6C2nlgpyaKbgBgkdNgHcbZZ5aqVfQ3YAEyFlzGyt
fnqLgQ7tk8c430rywQClh5+SfBs1rhIEBPjqGjJaEEb6ywwvLXa+ihTlZxu+NeXBCL+mZCPlmzGx
w+RRDiDF3JPaV/a9/MA3x3jY+OkKyvCaI26eIwpOgHTMdZErFaJUqSteR5JqfJZC0nKuuuUiiBhQ
NEeo/FvxCB246E/70v6rRnSOID62DW8CU/4RkgA5rde4oK/zeD8fBJZzaDwhKbx862pVzQyQ1uOu
m5xi+RqPELwjg+gKGjzcpyHc5BUpt9AhAPdiBR8cWjwRrbdBbGtrJaNb0RxWB7zjeH6Rq1gmFdWJ
8Zpc4WOG2tTfB7arHwGpqmraWqpXnBQbkhuy2K0cvNvDzpVbZOAg1fNjLn7ZbvC/Sl2T4JwnyaYJ
Tlr7FH9lgeRImZV3YOXZKyHqnFRWSnetMHPL1M7KJf/f0Is0ql7mUS2POA+9ceQYSrlkGE1D2Y2l
Kaw1pV7jeua9BkIDfh7klWB2Ly9YwgCEnOacLR5uKaZDQtsHeXTabDuOe614BnjvvgG5ZWcBq4fw
CBxLcAFKlwOOIZ/43ZySbZUv8EE8l3/ziXbPRlutuGy3jCIYnHBigJaCyPdiGXuhbSRkGEev5TvJ
Sni/NrsIdKVd2RsrcxJmF3zpfKkynnmwZ8MJWxJKKuoYNUaZDR4rdvL0N/XxLJgjROMt3TcT/lEF
kXPizhAYk5ed+wt6a2yUd1FWRX0Jhc6F88PXgsSwh7it4VmaaSPxUt4fYX4+lrNDoR9PC/AFWM3F
8xIUSSnHA5Qr8h4dkaynCqLuQN2AYWNlIW+kkFAjgxiwCkICEfjBxaYJfVNLPpoUPdVReOJv0f4J
6OjTZOKuGcT4gOItmPBpuc8NhCSkfQ8+c6BhGiJXh+4lXmsVvOGMXH7PYnG5dmr5dIIzUiSG0iH2
qgxXYAq0VfgSQWsjaCjN1kJVecbY6ce5hz4ifM/EiPgy5PhIL2dQDri/H7e+SgY/ODrDgQVHV9bi
DikjD5x2V4+eAs4We5Dz96pTtBc5qWSiNOPgAPu1T3mBQbe38e2Oz2pHLkt54/fJGiXmjdcCfRK/
PmY+n78sJZhcoy6o9AGBR2y4aU5B7N7JtLOZgs4o2/+jjRQdVyktXzITmgqJreio8lFljdlcuPZN
Lr9kkdJmwOKgaqDBhatMbi8PtJAcrdjICVVNftgeYlRTx6MWuFG7S6no8HT80KS1l+PafF9+xeII
Q1uirxLBwHqIBM6+KJSk76zIbTQ6ImuSJUSeHgXjlRlfcWer0Rmy0wChV+0pU9hKA9/P5b+8uvgY
IHERYcMvQ2B2uTlcPyYMBAFYEiQKNaQ/jY32pOV/WwN0smAYtpXU7jqHs7MEPfWg1bElndTisyRs
uZhI2SvcjbCxUYDlp51WIj3ZHtrELWsarJjrG8sGFBgiC0CawfH8g779dYwSQRqVehxGj4mnnGtI
ahzlWiCs3eQBJJnLlX6iG2flYrjFLlVNgJAwxnASFobTNSLnJzZXVYUCacxX32C0jF7u39trSw2+
kP9NcenMAmiZGWnSj14Y1MB9hGY9hpv/f0MsgnAZXOKjmGKIjEU0rz9QQfk/DIA4A44hYInYrssD
ZWhFE7B5m/QEOVnESk2xcoGu322s0q8RFkc2lXQmARQ4epH4lxMTEzEviZAWvT+PazfkcpSFrWg4
VgbavFAKpFF1hujah+uTG9RIP5Vm5RquTWkRNPmcOBRxJIweP0HqSfrsOwU9s/7KM33zeP1auMWR
blIlV6uUHz04RYhLA6RpVfHj/rLdHGOGSc9wPFiVxfbLUcZQ2cJMfETGuvQVsrUi8c21+jXCYvtR
i62UWMMsjPpNqV7z3FoVLr9pavD5czsMxFWWniG0ShVosEeTJ4rjpxhHJjMGGgzNF6v41hJQlG78
flzZnZvzAroGbEFgAgDD8eXFkSsQyqFnZPLq6uAnx7p9FLg1yse1MRYngBWtEBVNOnmx/lGwjhji
llvtwlsbZOESyUbqp7wRT14K8KwkuV0pWBXaou8ftJt7NLNSAXaAYGi5R/rEcQPj6wnkNCc5eOrz
as+Xz76Cvp4Or4K/1rB082CjLovEz6wItSSFaOU+CLMxx3jid8Gda9m7P5+1nz+v6q/nLYh6mSu7
AluT/U30Z5VbaQ659fMhyoDIClyFvLHMvtaxiL77Vp08TS3epLB+M4r/TL2Lrku02KAPBKgBDcXr
yyn0STdNFbg3PWRQiTG6THkpRvP+Mt2IuzGIjNAQEm8AEy3dAF6LM7FgMDB9jA5s2hsgUYcKr4E8
oNzLlU80vtTh7hc6EAZZn46xo46GAbYQQUNVdehkn4AlILWrtJjWmieuHw00t6JwjxI38LRIN1+u
AIjL2pSJOdSfGE39Py2pxwekvUJppQ3zxirMA2H+qPago3YZ042lEUklX8AZykwenXqgw1Y26bBP
jSepMuVDJTt5C7wYQUVrZQOurzeGRs+NhOZIaIEtMbp9nPZcAoPoxSlaPqHf14FBUHHEzpVRWBS2
kSmpO799e+amR3AF9/qKg3HdZoXW098fsFjkKYOCBUgVB0+OXJ0HbCuhzBE/6xcG/AlQhBUZnK34
NewmSwnfwPK2sgDzMb50mS/GXyacEN+m0E5GPFObTDNHcCeeAV+rfatD0uvFODQhYZtizf5c2zuM
qgEdijwM+M6WRysdECj2Yjp6IGdKFasqLAXhQ+zG5S5b07+7dYw14A6B0pihqPJsS37ZImw8V/i9
PHqV5EStw/nW6PKvRruS2LyRFUHvwwxfg4AzOEaXiHotToIaLWu8559GREHZXJ/1/2Um8oRh8d77
JJhMRBmA5hnbUV5x8G9MUgWptoqc1ty+s0xacIxjgCNi8HS0DZL2R9V/53faf+Zzgv4SWvHAtw5n
CI3ii7VE2SCrq1TjvRoxrmCN52g4teJ7wFG+doy1XsdrSP88HDqFsKCosGELL7euKnmx7sFx6jHa
QztrUz6WGS0rQGkNM8x2w2R1yFdDws/EFRVLbKsUW8Vawe3GYQUlLrgL5v5TbO3iimqtwI8DjqtX
s23vRKLdgiLX0ZO9rq2A1G+kOjRQOaLoCiz/TyvZ5YQLLmsKCMqLntJafP2SxI42kJCjNVCswENC
hdMUzXLw7huB64wXmMHgBACjONe7lt5AIOeAJka15BkC6OytAiCRnn+q1hCzN7KvwAAjrQ0KXjQL
ofB0OTtogxiB3028N/rNZKUwfX+CpC1DEpe8QfopEveFboybyICmErRHxGPTjPXKa3Nt8fER8EvR
qg1WBThblx9RpxBL4TiR9yDFGKdzndrSi9f7Czpfg0ujquMhg4HDfQSxxpJ8QgMhDl80legNiQcO
OxIxeeXhujkCYLJAEaBKcNV1nBRipOSsFCFGj35KvJJKs4aSvbFQqOOiCQk5wblOs/B8A10MZFaL
kifJACV0mw5gq9X458aJh38xA2XnWuRc0b7cjljh22nkM9mTajc2NqxXKb9PGhqfgaNR92ykDHyH
a/72tbkEIRriQqhQzQ43vzAsApMHPgX1hDd2Zh6aUbobdrIbKSspkHmJFufgYpjFWYtbOQsY1AJR
3GWTZTCAJ8AD/d4OM/Js5RLfSH6B+Azs91DIAShBXuYquAbdO0XvG55kSiR38n02mJMz0eCZe2jd
7lVxmucYbMkK0ZQDdC/VHMSYNGCUudO5/JuSuoWOnxcojv99/zpcG1Bwi4NqFL7dzIkrL/aYb4cg
K8LQ96YK4Np9q2VuIQMNC94Alqa2ppr3x7u+HBgP2XTUd9Adg0t4eaYy4EOTqTZ8TwZ4OlYRWK/Y
kOt9Ba0ELBhAPDLPo5vocgDZB8V21/CylxCAFXPUQaiiEbB6J+qDutZHd31WMdjM2sGDN0RHee5y
sHqUwP0DCIqXhCcx23fMHDmqcGTlrF732+NK/B5nXtVfflLWFoXY+YrstRAhKh/0f132DHo5MuRW
4407pm9XCVGuH57LIRcvq6GPXd7A+/Wif29N+lJwW6avPKk3zgIcB7xs6GsFXPfH/vyaVcBXJRSV
JMWTVTDQKqDO6Tf3T9uN0412fXSZz+ELuv0WdpIHK34L7TrFQxuBXh0zfzu9h6ljmGuU0jc8TAMv
F6wlHi7A45aEogj2FNFHo5w3AqP3npW26HUbPqRB9i4DkaeSIiZPY+VIkXN/ijfQTpcjL86GHveB
moaK4pWfYHSsPVl0VbydDEoFOSCgf/Q/hkF5fwfidQNwxqd+JUy5JszFnUV4DM8B8RK8o8UiN4Wm
D0bfcJ4O2fMBYEzN0z9qzqmjR6UgvlBue+lPMWkExaqssBN2grhJZAwk4kGBKwLZflDimsRYpnTb
yJsk3gOjkuUPnU67wYWsDlpAvJo7hpMFxfj0G1xoK2s439PLx+BiCvLCKo1lMbalWnMeQM7/pNYV
oSWYucw4ILtTnjgXGdKOeSuDzj/03qAL45GGmRamBgbNGQz+U5LyZvCoSmdU14uqJiV3FvO1foMb
F+L3Xi0zJxWEmKAmUXKeItKqsX2dAi9usO9uh+42S/quapd9+uRTU8gkk8SsIN60Mu35RbmYNs4J
fExUqNHlg9T9wkArfDGoqi/6XvViREQH+UP3wdP2o8rM2njieEbW+fqvlno+m+hpga8EUVW4l5f2
cwTDPOczHNEm3Sjt68CDu3HXPwUCAUKt33Pu/TlePQsIilB6R2Sioi4BSu/L4TIeZMuGyvkIFVBp
eynzHafjNT8aa0foxloaSBHCtcA/wOg9ZxB+WdBCryBhlCecV0EL+BgbW9W3RDroUBH/bCl4wcr+
P4fS89zm0A+973ghlhghQSgS1lUK56WBxcqXQt3xwQMIfULDZoajp1QdjtEfpLH7zmnW+muvXox5
cPwNfBmonADEupxvHoMvBBKOnFcIDx3wrXyRr5iC6yIyfjxYHdEOg+5BZDEXR0Uo/WAYGQufRf2I
549msSslp5J7U2UIOeQ2RzMLwuHUD15y6Y++kyaKyY7lVhF3CkjNDX/FwF87j/OEFRxduOL/j7Pr
2m0kybJflEB685qWZJKURJEy9ZJQqaT03sfX7wn1zDYZ5DJROxgMGtOALiMyzI17j0HK/9NsPvvI
oiE0ZRxo0YlwT1G3nuoneTxN02uLSwUc3tIS6xcRNFapfRtEII/hdkZM8pKMH5pmDUAFQvwTrnZm
lX1xoxXDNZWU7qju0HAeRjxfF+tWV6kD/cHUNxWPOdgrsCJfoVYFYMsN4QkOc4EtuNmbrFmaCYFn
0qNeaukSLFG8OrRmHDkwQQm/72+/n5I8c8RAgwVkMgqEQZuTSWq1boQkVa1EJ0jDmtUjvMs6OwKz
dj1+QE1u/CAdaC7tC6l2Qv3eVZUJIB9S799lCZadCWkEW3Fz2SxcvbOA+gYdRnZK7oMc6lNuWABQ
8+oBSXLsQDOBVxywkQEIFbxga+iWAeWUtfpaEYvs43UfQIkCFs52uYlUN8jc+E+Au+3Y7cC1wOM6
NyUOVWI7+hhDOwn+3J+IaxwCxNww/yIAyZC9BsPucr/kYiRDlkbGYiY71L1iwFUfe6DolCZc1cCp
7GKAGTOzfNbBZuBWSvAMFuxw6FSrXwIHXQNq6G8BaAdgPgNJEgsNndERLsicxKcOz4pqPQt29oGp
rL+UxJ3TyazSYxNaogCk34aeymBaJ9Tp3KzC2BEzl4PKjFWkjjC8jks9ixu7HqRH/AeLFkc2ckVm
oqqkBqQ+j0/RmnuDOn7w2CYr/huG6uE+QLUVLyKAcblP8pWnvxJ+B+As9wSeyMLj5TqZwyRReCm6
81TkmBWJKadJbbqxiU/Z/Gg8Y50q2/yENLKfnzhKZCcuaDtI7ojN6179rA0Lx/s1CQI/AM6qlFnA
U1FbZiJiONs0QsQlJ/jvToMFSf5Ss8qvNngtHW72x7qAzM9gNv0elyfXHKbSrUNn1M3yd/iQKruA
w43ntslDcugaS3m8v6DpxXm5sS9/HXP+N1PUEon+OjRhQCCAMwRf4qwDoaA8BACHdvb9eNctAPBc
4IIogfOioiTB2gXWDelnaGvnp0TcVpGtfvCB0yd2zfvlLghc7OX4yDcrQTKjU5lYpDbDJeIkHRMz
ZjyZ8aaFYzEq8ldLU626KUjS4lTw3waOeTwvFwZ5lf1CTA4fGxUXXOeQKWFmVQjiJFXDpjgN+rp/
mnzJ7Xxjg5Q8bFalLftcv7DK6B3KDgkyHOjcAdYLHjZzPkNzpeMkKSpPQfMN0OzUvQzl37IEMCa4
gf4IQKPBbjBjCow8FLuhK0+4cuBULhKzSI5y6wgv3BKA47pOxsRiUoZqqJNMIW150j5HSBuAvOZH
0TZNXrjuQX1rews2nVnp3P9qP28SdhLRokHVG0IeAgQkLo+spK+lwoi16hSBgkdwz8CmrVgPnFsN
ViRth9bOU4d/lL5riCAhje9SqHisuKfQ2HLKrxhmI6Jg1pDcLE0VIuUJFAWsrFhpGjQ0Xvp2TWB2
066HGHTKzYwLDB5lM9KJxCr752DJUet6RaBYiqOXLkJkXawZXwUfoSgex/oUxbai/CqLndy79yfs
+uxACDDIUPcFoPPKYi4r2oALDFKfwrYzp+m5Ae8xPvDw8ZnXxZN6uB/tuj8C9VrsKpVK2lA9P2ZR
gBwhzTzf1icpAOvHhN77sI4aL+r34KzazUE4KE5lGmmKtOSPWnvcwga4NVyDJmDYA+iusRugageo
h49dfVKIXQXmOOleOkl2ZsDL+iPuLKVdIn4p168sDBmNWrx9oLmBGv7liswMqQvqfq5Pgy1NbonX
fQHVQEF09O/6pUdhFbxcp+CsgLezwhFit4fCgGyRQybCa9mH7BHVgvqoE7NzRADNE3A7U6vR4Rln
NZlFQqt9nL6KypogPtevq+o3eEs92YEG0OQr9bfYWgO3QguqQjr3WC7Ukq55Oci9gXLFQxJNPNTE
6fDP8nBhEmOdDAoIrZLJg9OSNa9JboW126SzJY3QZvB4yKVEbvo+K4dJtuXxWfrSUPdQ7DGxCsNs
CUCNjpGvEriJtLopN2u0colo88jeRSvRVhB3jzS/F+zScPF/Kt3SbfKDW748Ni5HwZy9Qp1VENdU
mxO0BmLD1sizpO0gW22QbftNfqMKjUd44BVfZWaG70RfJ4kraF4wW5q+ahM4rm9E3pvtWbWTbjUW
nkEeM34rc1Dnc5vAig6K9FA+ar/igwTNF+k1HCMkCmYyO+GD/NkFjlZuMzgQvE6c33iQGVeNJw15
8FedePBX5+KX1PDa9CEVXMKtgtQVFavZl3imVPs5qSDRVVuQhyIeqp4R/kq04cDHVC2YZjfbtkZv
zhUGax4fo9/QLqoNES9R/PdxRI0xWtLrvK7MYlGAQUAvaGooxFYz5qaU0pbTmhMPWnjRfsPMyFSf
i4Pi4TeCurPwGLyRIF7EYzlpUsGrOdZhcxKf0pfQH5QDeZd3o261LSQY38m8xrle2vAoLRW8L8Tn
+8faT8+HXT4qBUOh80sRUUxpQ8nEYsxzjNfw6w/1qbUmv7Ab4ooqckIfQkygc0JnYQ3mbP/Nv1ag
DNk1Hur77g+fWMantsrz3FQgRlAODhzqAhMIW6O2QNsyYI+BOUsfoP8keCPZBlZn5/awD0Wz/508
DVgQ4JkHS4rN171P+g2hAQODN2BqIN7LbOxxzoxci9sTLImiCZfit1oall5kq17c8nxtQXNl32h/
ncsiKu4GZPpwgUfGfxlV54dciZWgOQmyA1pY/zJN4PT/ivxweFaXEJnX9Wk6Rp3KQOpIZa+cJGpZ
RJGTS9pThDdX+xV1oqt2u6Z8RalVrlYk+VQG6DUChhFuwBkssiXqxlXlkfkBtGZ2dnrChDQa+TJt
T3K6zgSqSgEhiBRu0/6ijBj+0tUSPRsqs0TRLJHmXMZQ+XQtQAQ7gcr3tHC933gw4obDsxqpBHo/
V/tALVQ+ULvwZ80k7XutHDNlpTzkKTqi2kmd/br3uMrVZhMADLy+a8iMRU43vU9o5s0eHy8Ae2+8
VOgP0pAN4uegPMfcTrUeZvOgYn41HHh9tJ9c2CoIuGNAgsjg2VJZHLSkdABQGvCwHzOw1bNNoVj3
z4dbXxlJKVqJ0FJF3sEkpX3QqVWtdPjKMjrStRtEL6T8DNoNCh5/beeEFYWemwasEkq6Mvswqqs0
hZFv1J0SiHt/4tjnUELBIxkFLpRW7o/rRo6PYKgKoksFj2LUBS+Xb6S1w1SSujtJo68Lb/o3N4hA
nbsCquShJykQOg2duk03YrrwWLqVSV6EZnaOoFZ5FUPm9NR8Cr9TSbKk2ZYhUdXpJsy/rdbsZbt8
VhVv2rcysPZxCvsyX19K0W8eIedTwOyrQYY7Ei+03SmAXstop+Ku5lC2SVBie+rgG99bkLjnBUsb
VtrRGBZW1s2b1oAu74/sOI5M5gsYEglKruu7Uw8P2rzyK9mRayuYdlWnOI2RWK1gzpB+CdTjwren
f5k9UM4jMx9gLkBcadFJPCUt9LCod5mWWzkETHmUfr/S1ibdR1F/5vNz2/uisQ7nVyDlpveFn0HD
XP0MFDNl1AEkgD6YaypK416qS5xrQ/pr3g2QMnAnnT4s5nFTOOSDK/1UXmuRFb8JDzrc9aqlDJhe
SVe/AI17vCmA/sLGu9wEoprGktjm7Ul4AyrwccR7uhMhmMU7fOwnTiF7Qeuh0ddO7uwHZuMFGXRq
kq8OCdqmaUzejt84b9rBdk6ZLC320PMZ/pq0imOBogv++yPpEXV20VRBLRqJgmmCKfMMvjIIQrlf
VyiGh9ai1sTNpQFhUSoOjyXCaob0WpFGCuAdJxiFWSXyzijYF4mdaAt5161zFVA7gJ6hZk6dDC8H
lRXZoFX90J70jfAwhhn095zCSvqHbAnYR0/oq298FolJSwQyVkYWIVJXAO8zFpzihm39urCW6Vq9
F4VZy6GUCIMMnMYJr9IT91v9TupVMbqitFULky/X0a4N7Psxb5QYgCGG0CVYZgqsspnzox/jUNYG
BUCbLnISbNC0elekv/9O+ERUVhjq0NQH9fI7GY2Sj3nCtadsfI01qA8NT1AdhZyfhPx8HKb/z5jO
wjEfa4yjrCZc0J7q4quHrWCp/67SeOHkvTlxwJPi7sNTB4y4yzEhB0pIp2JMvWGlQM1CGiBL/xrS
jy0L/ykcazwwlrjPL4NUwtRzc5L0pzCA6J9iTh0wUkvqFLeuUtQbDZSAKEz2qvespcToC7noT5pw
iFWrzHxu3MA+xQa1PZQhowWqCte6OfR5pXFD3kRPtWL3RZ0XijM3NhkQweBGwH4WcEe2rBxItT6k
fNmfJpSLibDrwN29v9pvXBZUpYB24kCQAmr1cj5nIrdVTvr+JEFCDJdkV/lBv8raRzlw70dijyZU
RCD4gcoaAIJ4X7CivUPWB2WWiP0RWnLimG+qkd9FiQFd++4pgTlVuoS1YSfvn4CAeNFGCSy4mKWi
xryYdI3eHzkRL+1BOw5yu7CvboagYAFKPUCjm13yPMmK1IgHiH2gOipGgCn85ab6GQRkpqhIES1U
M8mUakRckccNpLSI6nLGYy2lJmS4F8bxU2U8P2dpGEgbwMgaRSuoljBhBKK3BPfKcEQZJF6psq3X
JhT5OCcV/Ihf8VuxXPe/S791FjNm9thAaNjJ0VIBSDTU7e1yBfZ8luiNAc0hFZWR2Jl3JW+Vyb4/
pPKz0h7lfj2IO1V8VKCuuW+gf3Z/WbIb4Cc8mp9QQcCRBfQqE96oojop6+kYx5FVg8vQ6yfUiloZ
9OeFzEyS8LeYWQZAD5QtnULDoU1wGUsHo2oMwx6x0FttArihPckDzGlMAx7StEGF2pQ25DYE55E7
erkM7avuT9A6qtSYc/MatZu0ehkh/wbMmOSnglcWEBQzq85ShQ1wBc9Ct1FLEAJFwNjkhcPoKrP+
Z6r+/fnMl1KaYOQaDVPVaWtxRkZpoh4XHlLjO0tNQwIB2soWOBG3FiamDCgBKI8CKc2eGnEkB2kU
DdMx1e2uXUHGrPcrf9iIslO9lsLznFm9sR7SvfLeowt7f23cjg4oLvJY3ATAClx+sKSZOo0nHVQy
moMMQ4Km9aM5gDS7ZgZoL0uCKVargkrIVmsucSCmVo4vgr7k8Hh9zMApBu91VGSgrgy0wuXPANnQ
QN448dBiTzmrEqEsnqVzsXAIsDkqOrnoGgIBgKo1LgS2ZMiFqVRpnM4fE+LKTh5Vdjy1YC4c7k/q
1Yb7CUO91GFORZ/Il4MZtIEH0MTgj8o2nHZNCyCBIJnKD+yAOPdjXZVBf8YEchYA2jDjQJ/6Mtjc
qxMyHwQTqmMtrLR61YKeK+UWOPQx9A06Uq0imVhtXu2Svv+I6/YDmHIrmb1F7sTN+UV3GPJEtJvJ
lkQlkhalQH/LBJWAcMo8kuyg3J1Ki6O+umoxxegCg/IOKQUcrswUE6WWUQCOhSN8ocBCnJ+Ko1xY
OnfIDyKtfkfImJrZDvsHooF7/dLC524sRx/6nvfn/+YPgS8pkly8ReQfFMHZG2vI0qwnKcg/c+4b
PecCSQSFkaT7TJpHcVzq3N2aYEwulCBBa8J2YYadS61ohDBPOGbTvm9fGr8GmAe6zPfHdEV1pGsK
W4TyxCCAhX+8XFPFiF7/lLbCUWud9pQDyZqpjSWhrJBAZUqEa7yI6/ppIO+5VmyMx4XwdBQXl8hP
+J8LG0hl3FyX4SGbFoIT0whHKYKQKdATzaqJMjSRnozh1zTmJp60E6wEOwV2WaktQWMwpyyB+z+D
JgRXvwJwdhHbCgZzbJNLA7wujeRJOIqqW0LpdUR5+qN6EVN3GE8x7rD74X5q62w8IF2we8BuQtGQ
SVCaXtHbKhWEo1ruU2FF/d8hcBcMexLZ3QiADVFWEjyJA9cI7LY6JS9IRk019Sb1CKq3Gm5VxZqK
2EyIAzV1cCfy5jcabtm6nHYE9tZz7lTlwiRdnduo2ePNb2ATopyOY+jyU9Wj1khVTWScPkNlUTih
BcZYtbDJrvoSWAQw5QUHHFRwUJVYLE7TQqmB6Bo5Vm1tKvNr0j2DZFzLivc6ZbHFU93IYmkB3IwK
4SgRhBVsOPRELgeXyV01iPWA60L5Dj8g+zXonkbcbPoz/+mC1tKipem8Kq4ix8Zyo/AW3IGggzLp
dpoPmSYRrOiKoDGYSa5BXtoIZxnK12FhVUPzjKdzK0My/xSJC++XGwO+jM4MuOrqfqoHAUKCg01Q
vKlBJg7K2KzkddXJlqqtmlT0Ae25v/SvKvY/o4YiJ9DQYN7wLGETjPFen/USadfsZsOG01qTlGQl
oMcpp/to/m4MNwkBQ5t8RWnRydQOeLt6HZwDhj9dv7ATb38EoDZpD4wCTpkkVg5DUUuNBgI9n5CT
Jc1TTVYl92v4Vgc0fZ8h69mvpqVD7/oiwdyfBaU77ewiiWXACAQZqScHvQtdaB0IeQ3TttbAc0lW
8/zGdQDsrPVy/F3ac/IwCsCRQpOQFB+zvOuK08I3YSucP9/k7PcwO5uvhzHG6p8oHWoufC0VTKN0
1ALNk6dQeJxNMSntxTzwChv5T1jARdBExpuQbWWQbCxrYRinI7+BMZEmH7R28kIRtLDqV6K/S5pb
q/k+gU8E92ygvj+Vu6pdp2QtDTvokeX14ySMZhcdpdlT5Qc9rhdOvOvLiX6nf38g850GOE7wLY8X
TjJKb5XBweCij3yuEMnCbrxqrLFTwXwBDS4pHPDX0zEExzZ41mDlIIgdOsdp5XLqUUPxf7YlJJaY
gnzT1JYY7Lj2kAhPTfYswBgwfF9YE+LVlahQ5SpaOsRFhbLy5RpVYlLpUihMRwMWIJNT5BWoeXIq
fxizTtxCqb86VGIeGqUOHF6YfA6iMRA/kz/GTM8X3mrXNw/9LbT0jmWCBwxzUiYGNxVJC4m9LC3w
tZVChqirmi2cBbd25XkU5kRETTuLpQwjVt6S0RvgLiuYvISH+wc3vi3M7q2VdRaL7VuqSSPlHBRD
jim35fJ3Pf8iwS/1l1hsY8kK0byM0lWyL6dncd4jj1UWhnojAcGMgoYiIJ0Fr4DNqQf8S7VVxOmo
8++Z/tDxtVkWg1MmKzBTxsTXVOhEC/FDn3Z2U76r3ccMTyhSrHkkHjpaLtEXVKXV3JUnv6vQ5SUH
Unhpq+x1Lli1+mhV3GPb1fAPETajPMJ44v4MXr+7MABAdvDwAMAaNavL5VnNhpIqIgdZUgA2ZLsq
68TRAfoGWrjqEsAlZvgdkblZmDjx5rY4i0v//dnRPdVhp8qpOh1beCEEgx2jfq9UkiUHj1pmpTJU
/rlXofLCYYeX/BjC/xmQeTgDj4odqW95WkK0GHwEbN/CX5Luuq5pIKXQQEdDbQElqCu/t0zHBiQD
FPgaGb4U8Z+s2iuZnaGwm6zhXaqNnNlsAkjw3v8Y4q0LhIqJorQHgjZ+wuWsZJw8KkmIr6FEg5uo
AOWouq8Gs1npsAUwAAcIM0hIQtbZb0D4FXZVdUxaW4D0BEHvOieSr4VuoT7OJSqpiynljZ+Haq0M
PV1atEVN//LnDepYAH2L2mkz7dGpMKv4IEbWhLZxOsCgYj6G0Aict8r6/rTcWKOwQUTLEiAUHFps
yTbT6iLTW244Ev6lFUqPqF5b1u5U5I40LnwCejhdvijALoAwBcqOIJaCV3o5RMPI9TGUYVIgTxDJ
jsxhfEEJWhW3g+4DUigf7g/tVvqI1wvFrKKFgXyZyZsGmSvgUivBoQASts/TFIpOhbguVgmUN1A9
kjD8pxgf81kMR22TFcVSAn3jvNahwQkhW/wIGNgyQ67kLBOb2BiOBx0i/30vm3zpldyfjMC4aslc
58culp1gFRIR8GWglBIWWZqhh4LatQpBYnUu9kRWuEOmdZBPqdMQHUPYh26mHiteqmgtooOPWQEW
RzEbvRPPRNxyRK+/OFWarTnoc1Q+ARzstUS3emTifh/rp1SMJFsTAQglWqquhqCCXwBEEm10jjpH
avQP+FBUHtdHgsuNWezIcyebPcrArszPSm22vYTzRpFq8veHLWRnwQaA9BTIRTKzvaeIr8M4T8fj
kBWvitg9ydxvbXwa6n0rnRYW1o0DVsermEpyo+RztbAyvQMwLSrHoxw4hrxOymBtoBJZRGDNjt9D
Vtptnr/O7WjlGmfOJDMXfsB13QXFSdD0kZJhG4EUcrmTqqEPicbVKDTIbgD8cA9jXxH3YwU62Uj8
hqyLeJNzwEPIn3z/XPYgTNUqNKLfiiRceCncWuJw70apSYGwIKBFl79FKYgyyEoFaGDwq+4/Z+MB
bgONamrlviwWBn7rBEGrHe8yGZwPNCQvY80amrhR0Y9HsUt+E4h5pZpqCiR+UD8HroI3q9WLS/Ct
mx/7LCYz15AnEitw/CF9HXCfMORKAq+scIWGmzJrPY4AcNtPbgx7hqAgtggD8IWPfSMPw4AxxVjX
UDT4qbieXeek6ro+EzqYUMK9MVnX/VbJdmn/wO+EzomhYAsrqabyhQRHKLGLHVmiUdz8wmc/gNla
TZ/X8kxXGwg+jpLl5qQUbvAIpTWvj9O9VsgLqefSiOkPOhsxrnA1SVR85mQW9pPQruvc2Cq9usTp
unXnns8sk01zwFCURoKZnbl2JaQQ3q5x8arrGOipQgNxcCamPkRuopi54t3/rLcnFRILuH1RqmIV
dbig0bmhxRi1/L3mV136XGhwhTlIAKovJIS3Ui7o8qGQIdFoeKFczmcchUDI8814HIuvMd6pkWYF
1IwbPJRt1ppl4H6X3ff98d2qWlAxQBiBYHyUU34ZdCi7gu8G7Buo0cz66EiuInsZ7KR6i4NRhrLS
+24N6d7o637gnxL31S14Fpi59qva0LNSGbFfyFqIDnEwnQifmpRN2uBoitQKjiGJyceQzgj9DNzT
EUg1fWUg3xphaEniap3Ix6h+rPlnERalk+gBPzcFqLOIsPyWV/rwcv833zzPz34ykya09dhNfYm5
UgfUR3Uwo8Jx1XFLre1bU4PeBGWcgphObecvv0k0jWVPpBbFAmOnuJEDfQOpheraS6B4IC9mMM4I
sQHyp+x3ezKaIwdpVaD7zNIIHkVuh7eeWu7An9k0e7V/nIg3SqsJL8H7s3Fja4Cbjx4GDnjosrGy
bKCnRULF0dnwcrKZgidFWtcxfG7kh1pZkpO/HQzgRUCDcIHxzFkTxGRKuVzBPgQNuViFEtzQYPaW
fvJw9SiGJUGLhXA/OevZ0ZZMilKRmkdBNWutmledufgIN6GngN6cwWXy/kzeqmRSmYP/jo5NFORK
6tJikHFhJs8BzMBErfXgnbouAGho5M5uuwdY82ndWsdiCyYeEHu0OrXmoQmajRh3O9iqLnzdW2k5
fhMsd9FjBvCBbWQoxSDC8Bu/SeXLR0MLKlRUMzjmDp2oWTrUyN9huQxf0FDbACwIDWEFyM6FpOXG
swcvEKywHyAEz1KegZjtjUjCV6/qp0g88NYYwJAyhMmeuPDAunUOXoRibs+knkqjkVQssFp7qItV
91ZTNaK43fLcJv5sFDsBAht8i6XuMj00mHOQvrJQNqYXJk7/y80upUHQNAJsO6BEoZucMcqmMSVL
QpHXHXtQr87DMPlfOxVVMlNrGn5e6fHsDq0P18eqMfv3sPea/qH34bWTwQ5w7u2m+BCWJvjmt5Rl
9KjQ8wFwgbndwmDO+1kDnEXM9hOUMeE4xM8gNtlZ8wbfdqQSZisf6reuBZeLwKx8b/QHoE6C9/ub
jdnaUOlCi12HMQXaczoeBcx8Q61L64xoFLfaQ4GzJDKRm41vZWWDGn8/EnNdXEVijvFJICGfSYMI
UbAHs9bXQ2YHi5C8qyAKqJGUAkMpg2ioMdM6k7DhUxGEflF8yufN0FDYB68sYOhvRKEB8DyEuzxK
p8zxi32op3ykRFvhTZ0+YIIg13A6OPzlfKGyAUQJ+JYSMmloIV3uhHKS1QTiOtFW0uD04MWWoPlY
kPeDMMsQSqmQAQFPW6AdQXTomJHocJKusbPjbWXL4q4QnZpb6fNXKyxUUZhtjTgyrIbwyoVlDXis
LOhzjOY8q8I62hrztudtYUlnhUm+6d+Higx1g9DxPwB8Xk6WlMGZQtKieJt0zqyCfYjcdGGqboUA
aQPMLhjfGUBOXIYQ6gBk17iNt8BZQUhydpe6RTfmCArM4P5RtADFgF8GMIS4itCRi7fF4IGlOv39
twaGGE9emBhSuxt2b2SZkfbN3MVb9MKn9ONY6HbdHqe/FJOknwKniYgsCLAdvK+ZYXSynhGdq5It
QHJyuOP1j0Ut5xufgmI38CVwHaooaDAzNSWGlEllsm3Rt+ZearB49YXOyPXGwAtHphwo8DCR0jGn
VZkMZdFCumU76eti2IzTJoPe2T7p3Psb8OZQUD6VAN3FmcLOlioOfTY1ebLVzBQVLaPvQQVZqDIt
xWDG0vFyoqotYkjBRh8/BDtNq7/f35IEkz5q5ipQHM/lFynTOJ00PFAAn3BjzdT5hVfvrSGc/33m
eSShk4/Ngb/fN/sZnGfVHrmlOs2tGDItKAOEhDvRYGLkQZrwXDom24jfTwcht1E0+PuPjboXLwJ+
pIJhxmRVrUGCKkmadCtvhMAqfv2lGO3P1oOmOsqoaK/i4mBuv2bgyk4JjWRb5A9N/NBGzl//figH
o28LrDsSdJa1FsyjXodJgN8/n7pVphyT0/0ALCmMjgA/W8P5RE90wEaYdTTl0RgqdbZNzR5OeI33
VbXWLJpSZs7PWgUZQvs7+FgIenWdIyyAAYBJoRBIT/fLoFkRRumsaWi4vcmbccfB4Tk+had0Jz8m
e27TwDi7/T0f7ke9Wm0ISlMHvN+Q5kJ49zJoFJWKNqs6iE1P4nO8lf7c//M3xgQ9FFTUgdUErJ3V
RKnyFpu1kIgPHczcIYHTeckSbO/GEChXCdkrsEtYFcxyy5O2AMa8J/644Z/mP8HCbmErQJgdHkp0
EJxC4w202B+BiLNn59j0gLAWA/HljfZWv0wxldCCazaogeV6yQDmejDodGC2aNEHJWE2ISdhrauJ
CjOooNyP3De0LRcFSq9ybTRUabmZUskQgD0kux7A5TSMIefCWdQAGu0FGE7tAc1Qn+5//aVIzB0s
p30szAMiJdzmC3CHULKU2ak4734Y+mfOHmv4QBgQNJVlkHlwgbG9qpEvOjRtDeIDsLlqFs6C6xV8
+ceZMeSy2IZExx/vuE1aHqpoR6DoMTj3h3B1z9MhIPOlNC6BtmAut6EYctFUxQHxi2YVQNuX8yHs
kODZMLr3A90aDtIh9I8FaD+BMnYZqDCirq6jivfjwlEG6AD6SeEU6cv9KLT4y34R5BJ4mKAyhF4a
syVDI5XAKmh4P1xlwh6daRVvWyfg7MJbJDHfGpEBZjhKZ1jQwFtejgg+vBm6Rjzvw/x5hrMmbwU9
cDwLNz9beaGLDOqeYOZQpTdZZlN7fm5bY1KDwS8/hnVmH4g3u++wKV14CF+PBiJltOAAQiyVWWfu
5qhCJVNS89H/Ja8fpcf7n+V6laE0iLQe7Ck8G3HQXE4Vig2FUpbT6I+TA3EU0MMmxZsVZ1jK8a83
Pg0EngytnoDVy/SagkwPcryzRz8G4MQqP3GPrYEDuD+a60WGIBDsgFYoTmjkrsxo5JxUZYQg2RqO
0KqlP7SgNcCJuF1IXG98+8tI9NA+uwH6NlNzTSejL73lXv8VvOeW9C2vYt1sl6RsmbYKltllKLo+
zkJlIunw3kCo5LF5lHiTc3o3t1UX7r+Fqdn3Z/DGYruYQWaxEZxrlTYh2GzlBzmxx4dxSZmHxZ9f
DYjJahI4zQVaQ+fuIXocOrP7Pbz2drTh3X4Nta7+9f6QbtzWlxNIV83ZBIK43LRlgXid28QupC09
yeO3EOtZg0QRkIU1yHIv2eGxopzx0HdGzAujD55gHVv5CrUrtDKJL8I5eoPDDnhCT3d509YGJ/q1
tDLpGr88aDFa+gAFOOQHQnc5WiPJ85jjsAdCn0h2+dWV9lQilDuMrgFC+lxjl0fODC+P1f2Jvk5U
LiMz31XjRDRNU0SWU0dPvEjxdDIvze7NBYp7CgBqgOkhRHQ5vCrvw6QbRJyGxVr28HL0od+kWskD
nAPU3ixhAMyD2/okN9b90bGV2Z/vCuz2P6ofqLMwN1gixlHXSMnkJ1tFXemR5WZ+tAcMYMXtpCf1
2RzXknc/5q1DE0Uw5P6AnVIc5OVgNRQl697IJj84QT5s1ZnGftpES0czq576z8hA6wNHDIAiQAQv
w4jVmBdERJhsqzrlKnRaOJfu652yMaxmNWymjfYY/yau6oUP0vr+EG99TwCY/jc28z21vNAVQorJ
V70BWuRw0Nuop/shrt9uOEFR9wGzAO4UaJUwMfIMeEi5RYzGFkyy0tex161ST7MqTz7AiNXVF1ID
emuye/A8IHMP5XwqT12FgKMF4ZCFLSDenLKz4TCrYmqCOZgG/HXu2a0P1bF1wo/SJOvB1NdkFW9q
O92o63o9edlKfEv22nuwn/32celiunXSoKJGpXjQE0O9/nLZ6CppK4mO0nDjU/csb3QnXQ2reNvs
23X/t823f1bpWTjmeJESNS3Lopr89rtdGc8d1qrkxo7gV6vxcXyL9tnHc/68pIbHwj/ZsD+3y9nt
MRMqVaqVkz/UkPSyda9aq7VpFrZuq7awaZ9lE2SO9BEOYpb0NGyEjf7/OFd/eI2A3qE6wwrCRAS5
Ttl2k18TTx8s5Mwz7yxsEboFrlYs5U7+JwYzuWVcDWg7IUb+BDml4l2BFVqxK4YDvKO/VN6EHXG8
5J3JQuD/M7X/BmUuZlULVSHrWgRVTZgg/Sbb+UP3mhVnAlW44z9xe6ifyWojvePW5CqzXLor748a
D/rLFSx3/ZQabYMfMD8AwbppLfUP2MztiCzYBAD/o68WNg3dm//3PF9Drtpm4GMI3aL64eicF8dO
2y0cPjfzHSxJ4EI1DWvzygwkqMc2aOvJT18gmLMGlm1drYJVZTVe6i6sG7rHr8aDKwpAfZRYryiL
8NCKeBUsBh+K7A/SAGKPKb2Ne/JqhKa61TbjH7W3gk8q1GcW4dKVfPMEOotOT8qzvRkGaEuAToQr
Obc0aEl+U6OFdfiViqaYWfpz/QfEuCWML8vJ/WfZnkVllm0ZoyBLhAHzGzhwvRJwFNXWevAbf0xM
oL2L1bbK7fhoLFyVt++xfwOzmWXPGXEEgNXk80/BjmoSao5hVc5o62ZtT5vGXJLpvpl/nAVkbhqc
eoCZZiOMH90utYx94OorKDPXCxk6nTB2ESnUuQbC5DDJYYX/x2ZEeUsQYX+VmjrMtgqH+x/SvqtH
cqPJ9g8tAXrzSluG7X2/EN3TM/Te89fvydp7PxWzuJUYLSQNJAioYLrIyIhzTlSOWu9rlINKC424
rm/ardsZ9QyQBJAixFOR2jVJ1Qq9UMIcOO9WwfCkWwf8/MepS3GKlATUUvx4uoNU6zvHeK9vRqHn
v085ahIXo8Ejfl+8yc2H6W6yAQKrH5Iv4SF87qw/+A/WGd94gAIGoKErA7QjASGiwqdakSvApCXx
2Bfe3Lq1F722H8ZixlDb/VG/meuz9UBcGSTH/uxYdx0v9GIAg3gqmmHuCN9camZf6hMaoEtf4X0o
2aTfAGucG94Eov3A/ypQFkSFkAqD5SrVhGbQxOMY3A/Abt2lN6o/yC46tQi3ime89vcNS3h9Y+sD
s4iyMLiR0PYTqRMmNWWkdw0nHIX2ML+icwSBlbypvtod4ta7vu83khYEGwCwmoEKJUgK1N5cGlUx
Fvz/Y482FU/D7Aq8NUj7cdiBH5JXdpP8/QWLPYPUMmlwB/1zGrA/cILad5WuHKfQDh+hMwFKWQUl
oNDsZrPOrebzD2R7rg/z8nifVGAghgIFPaJYu949ShzP/ZjP+pGXIVL3OrOkacksrb2VDHAC9gny
THgs0WOa+rGRuY7XjxO3mMFPoAMG43UV8JiMXMzl3oChU0Yez3kIWlD7schTJYdaFNgc5UdQQLPJ
6kM7mx2rQNcI5a8DE5RjkF6EXwSSDOIA61lDiWFpOrFFNB0/VuoBZEMlYQUmJJyiZg4Mrv+nTk4g
tGsb4siDSIHEA66Txl+glSntosz00mc+MlmtcC+vLgwE1VJUmohyA93NXKh6tY4a2GoEG9T4yUW5
Tv6p8QJUGe+xjWU6t0QXtMJpHNN2gCXF1IFl93rNue0Wq/8ZMwa65+JugVwDKc5CRwBABpSD1/M3
94Uw1OCM+DG/j2InhDiC/v6Xh4cyQQ7XmevlaoMv0nGOfPVQuM3j9R+//H5UsUlEilcjQIJ0u6go
6kq8W+PYNyK/UjRTbb16YRwacnmv9pguo0gLGPopbXKB5xHaGCI/fVb6ObDfAEC+j22DhmyM07Jl
BRoo6AeMoAVxNtkTZ9MkpEErpE1Z+q2JJlQZb0bRThv216frwtGA60QQcBI4SMjM0O9rNQgIjzrJ
fWNyQ/5mttAbA82/eRagnbaDOhNE2sjDj7wZ0NpvPZhRUvpxhty2T1oo7RC4T9A2bcyR+ZSmzz/g
b6CcA+eD5SGtRigfs6h1xYlckPuqZsvoKGRxd72DxCRktKN7/TDspccSiPDBbDO3Km+X1KxZcJCL
O5D+BuoMVVLbxE3I5X5nv49OZKWO2b93t6yxnvby+T6k7VC3UNx0HJd3Ru7XTu8I7uB3e9kRng23
POT4K32ID8txOHY7zbkHhMDlPHWHrgkH8Ejv/uzyJwjJm/pu8NCvyMnd2GUl+uluhqj1nCShgH4D
uEdBozFq1dWuNupCR4vWR2iY7+9CKFK8qqX1uzEFqzB1E9hPR0T26u0jtBortUVTsSqoBKL5If49
tQ07cALn+panvTZp/gm1O5QhAfkEr5SetVpvi4AfS3980LpDbVVozxdZwXsaMZz25Z5fG6L2vC7W
RaLNMIRGo3Jvc5U3qK7yzLOyxvTlcBrQaX4h60O6RqxnOekbTg70qfRnzQqRKx5cCIKjjxD4gs70
twofWFOMSjUQcaGDN+BOlLU8NAYuGA04v9v4CK15UGBe0vv+Cb2LF9ZDZGsGiSQVSHM8wledOkj8
IleBxKHHwXi4Q78Lk/wDQRPzvTRdEZ0tDtVX/M56KV7kPskIsTfAAEXXaRkx5Xo+hdRQ1UaLa58Y
C3fdPtyFu2Y/4oiFrYl2Dvtqrx/CY7dPd5BRgbLQTZj5vD05ox+xAIUnFYL1IQcLFXQcMAdxjpDF
Xn+NEWqdzKlV7R81MgOvnT/YCprBlzsF//35jWyzGdkhBIz/56/U+j1YizXbghOY0Aa2ADi1JmfG
eUI7d8YK0XcUpgpsRlXAGgE+AMjS+uMSbRSrYVhaYBFN0UMBKofKG+MYXZxXdBJDvQAC8UBaAGBH
bbhAbvsJjQYiPwL7RXHAC9IMN3Dl7DNkiTJf7DfKFPmUsyu3FPu8RwohAgjVDEExfg9/guGg/6Wc
IumOhi4ycIkAaSN/RiM4h7ZrNIUTIr/U7LJ18Yq/0bh7jhE/EPey2jiwAoQo4nod5VbM3HowOtZG
zNol9mMzsFldOS/vOOrXqZVHlB8V6kB+vTGXN3Tv2/3S3cxRzd11b02TMU6TBd4uoFDkSseRXA9j
EeVaqUIAg6N7DkdOhm7LU3acbcR2Alq9mgOLAH56htATh4MGATqiogtM5Npi2hRtU7d87IsPKriq
Rx6q3C+hA8ySkx7zT+VBdjMTTMcv7ZCE5r5OXBbN8cKjY3JVhLFo6EyUDC+wUkEqqEFixD7aSHBw
QaGz+Po9JMoy6/rsXqTHyVYE/A4lD9wdJJu7HiunG1k7Iefnz870JL8WDzpqcP1j+DA+qnvZ1XaL
l9mpPzw0aATwzRT/uqh80Pap1Y2hyGVwEuxDmgbPQVv5Nd1PNuQ2HpCniD8FbzkaDueA2DUEtygs
H4t9tmMV77aOPfYWdGkI9Qb+bD0JRjyiaJ0miT8f4l3y1IuYdGZRmYyE3lVofweFWvKgxx9rI2UV
NkHboB/zTPpipg9lYhdPyfvSmaM33jehG99BAv+jfOI+uI+RFX9fJOxPE62ifye0a8HFpmXWNLEH
BUUBDFp9mPYxOr+8oltW/R7cB2ZdvP9c31ab+5ck6zGbiBVohXWtFVGzMwYAlr+0Xf+SWuUdsOrt
kRVgbnoh0ujs/xuirmpV7LkSWikJIu0/k2w9B3bvL7fD7chy2RcXHTknQJYB0Q9VNTSQXa9ewS1j
UBF4tDt9Sx4whd/XZ4x+tp6W55/f16ndMQgTcNM5ZkxyU/+gMkLe7WN29vPUXVAWcYJqDT5/cGcn
+OpcGRH4vn3l3g1UG8MDUiR4YM6/gg/tUxZMPATdTDHF2rs+yovqwmmYKGYSmDwiB3qYXBJhF5L1
Wuzw8KHtZks5dm+xBQGXh/ipdlj6Gtvb/swgtUEUrhkMSZ8T315EEy1Q8wfZWyq79rXUUqr7htnS
mdx7F8f8zCB1L4KkmPByiBFCScKZHww3PLT+z2Lhxeu0+4DhvzcP2pk16olRSuqA03eyVvmiJQMK
MPxRrD/Xl21z859ZoS5EqUffW72ZEj/f6ffol3JkvWQvyl30vqA8METdiyKSYKH/QlXD7G9QLnUq
J7EllBM7r7cnb35MWZyHUzLg2mJRp3rJC3Soi7A7ZA/tJtJPtCm2W7s1U4TO6cFwQLSun2c7st84
j99JHxC/9sodf0QgsIPwkhlYs8tKKm5+FCR/QcMAXYxgrNauBoFJJacxeAyaO3C4HIDKR4ev4Sfz
Mn96Co+FbyD+aIGaaf3K6/6U762XP0tO5/T73q5uw1+VxwpINqOw848iG/EsMpYCMQ6zCR/F3TUu
RHns1urQszn6Iu912b2+3y6KM2Q7nFmjVZZnMa4AfgyIu5Kt2Irx8PtVmDlSBpkHnqh93RwtOX4K
Mc/NUd5xEWesRY7B9U5hj7vp/UdwI2yE6G78ku54p/te3honPyiesAvuKjjH5AZq3qI57kKve9EJ
PMvL8SJjfNdWBH/+XZTzijM0qQl4fJfN33B33F62pL0EihS6XgGL8xzvUtRzpF3xxTnCQYXWlak9
RA4gR7+hn9oiiHoOf0kWf8/7wCDesmoUm878/PMoV9cuucKVKVZJwkP0tSZ/a9bHgrD88DtlrBFr
A9JUXT2sslpOYIw/QPnMlDz3XTBlM3G+mJHalrs7HxfljHqOT+RUJ7sPriC648wBebLInd3QnpCj
kszEe/1zfak3HeC5TerQT3OfGO0Mm8ZTiuf97Ei73sk9tBO3OGtwAMd5Lw4Va1JJVEH7v3Or1Knu
0SQ2GhdsMN6LH5ddb8UPsp27td19Xh/f1j11ZohG5kMuP1D5HsMbHcUHpcU0vMQZzejhupmNKIq0
JyBVQGDFEHuuvZQAmIYmlGPsy6PdqV9p8B2wDuXGWwHpciLqg8cCVBrImT1zhELUtByXybEvdBYf
3UBsC/UFF5rW10ey8VpAbRGIeQ1vUBnwiLUZtWzFse5UPK+FPTBfvFVD/WVB3Z3ZLZhliZozTlZn
qUXzYx8tLoXwpQlNNA5KnLk7Fozob3PqzsZEuTMdjSPKXtBPltLCaeODXlhB+jL+ZXci4s9BYCTa
x1ArRAqPutYhYDbGqpACJGjcpOnvRvxb7tfJAIjEEBSTkCCg33JNW8/doNaxn0qThRljW9hw/Sj8
oFYPEhtI6hQM5/pe2ph3NNQAqAJpVGTqTmDysy0rhUaXZxL2EsfZ8eIox3p4ziU7YvnoDb95bod+
9fGgKyhjr8U+NH1HNCML7CA41KzSO8sKtV9bTavyOcIuyk0+uH9PtddAYly82yZOJFIs8EVRrI60
KB0yHAmQeSf0W/GN1KlZFIUNX0XWA3gFohKGU06dcLAK56yJ4RIrq63u24+RxSfdtgAIO0oCSGfT
zM5Ir9Olgui1X0WjXUWDzYWMFOPW+xuDAKsLCn6iBK44NYg+05KSR1JDPeSGk6EBrWIF8m3fQyaF
20ss+MzmqTgzRxbubCeXS6IbkYZETXRv9gzO++ain/025TTAyO3EAOQCv0T2S75rDsvH9WPIMkBd
tkUmSZBHx1wF2QHcXn3y4vaGF1/+T1ZoJmdf9ryQSxhG8NLf6vfx88QACGzcF+dLTnmm/9K4ocxq
ZMsQLAuxicbneriLvsfOMZLX60PZ9Fv/rIhB3xdaJIlLDktC5gLz2esOXC2keHlW2n/zoIA1DjgP
ioIg2663VcuFRVlAC9qXeS/TEVyiXUXNysFszhtedQhOoFN/gcIy6iDIyxIJuDZ3kthBla5E07Tc
miOnYmUhNs/JmS1qQPE4jAnXwxbQUMCzRYxjvzVfIkiPQOThgQq23Xq+EqUlZY0STPvlJwmfJ1Zx
YWuqkI0WwBhEK3AsyPr3I0HPK40nYdxLn0Lj2NR/+I8guUtZWb2NsBQSYv8You6SaZAU6L/MuMf/
NB8wlU7m48I5amCzEu1bU4Z4jlRpIY19gW/U45ZMpRD7d81Tvx8ZGLjLXydS91gSBTQJwKSp9V4A
Nm2rBNnD/FXNUM02JdG7fhbJL6xfCoRMD0jQqcXARQzB5eKoLkub+InxIig3KehIDhO8sTUMIkGB
oAc56otOUmUo6UFLcmcFsoGZV6BfCmvrXjDnEAaBi6rqp9IucIjUo1XNqrFu2i7x09ffgOIfGlvx
v4OPyK1ejUPtcgf1Pn/SnkP7+vxtJCLXdsmRPbu66noWZgWiKn74GoL6LFuybELekN9X4gHtGpDb
KliaPRuPStgk9Qyg7ogcFJnvM5tq0w1LLmCspcmV5t2gepEt39cvE28Oqtk91jp6vkAT3hzf5u/r
493aL7AKvTgwykDIpoaLDmhLlPQi3rN3GGVxJxUOC6l26eSAuUNojOI41GqwouvR1aDhplwXp772
JiCb/fdlZ1RNIQ9FujSTsg3lGxS1hChGjJ/v/0io10zmPJromIQ85PWZ2tr053aoW45vtTSe9Sj1
ReeDNxn54Y0cDRR80Nkb9w5Ru6JbIzahWqmxNBHREhO4RKRMLONNeNbe0t/8r/xH0GzQ/VvNvD6m
jbgQZrH+sI0lgurVem30IZFrTpZSf0a51te+Q8EVfw1fvNmj40fLsHYZJ8AYeldCXBkdAy9o3+3c
KkXV9NgI5jfy39YhYzi/7Vk8s0Ct0dw3PbhwsJC/gsCeP3S7xap2kvMToX8GZ+vIDF2fwMsbcD0k
am9nYa/MExnSiBy4bhd7SKBB3pQxcaeOlbRXP585ykFAITgPkhZmJsJaVIBtgWaCF5vhJ9yD6bb+
YbRj+y100MMBadd6H94NzsvvhYnJ2joEaO0E5iviI9TZqPHOTV4YuIkzX2gfpuog63ujZaSgNkxA
6g2CWQAFo7XqBc+1XbKsLkcAdRzlDaxaVtPdjV0IaQPQaCHciFYFJ1LFmbOFd++ruJwyAGc99FIf
dvVwg7MlsoRhNscB6gLiBcKkpQHOUWhwfNarmT8KntLejImjsdQgWCYo1xfqmT41CUxMjdMWB5jg
WJm6jXyuiNAObFkCoAayi7KxpGrHZT0CosBTjoGbuOiVADjgvPt5Yd2D0sZltLJF3flx2BdcTWxB
Xt34pQMKeQxvB59/WVwFCdbs+C3sOhsKSE7s9nb/lFjZrrbLl94rbOk4u/KucQZShkAJ72l2K+Y5
vMzDrieD2v6F2lRoLYwPfBVs3pnAs0WHWSTTVbOxAvutvOeRjHs1TJak1akzKOUAVjNDNvXZpp1i
vZTRcAHZTLs369v+ILj6XrUkXBOlFVnJXtilt5W72NpRtWtLuP1sD80+Qk7ak2xU9G3elt3SBRL9
iS9N0c0eBGDPoh1IlfhYCQjOGNRnVg6WTAf91UhkoeOzhpAU53n91ZURzLUoR4hrgBrdzSx499ZJ
FgWIlOEygTIondSY2ybhRAmvp+p+wjqEVjruUsnsqq/rTn5rW0IikCjigCCGIG09DImb6jlFhxO/
Sv1I2QMCBjSyzkJ+bE0W0WkAZh0JcQQ0ayvpnKdBWGuoZvjGNxojXx/D1q9DlppkWQGdgVtd/7qS
pYJY1jyyWAiQnsbd9V/fWglw6IC6IBJlUJxY//qQ58MspjVu9tlNmy9N9ovQRsrOZvLBtlzeuSXq
BI4DgMKciIUQW3MfRSZAXdeHsrXYMh42eOWheoD3/3ooasbxPd+XqV+1TpA6ZXjQCm8ZGMmZLSsg
/BpgQ0GWDP1w11bSpQxQV1ZSv4kceboxAsuQH1LRuT6Wrck6s3KR/haqCkA9WBkHX6g99GYV1Pvr
Jrb2FZLVSCsiOypCz2k9kAadhiZ0sEe2xNEcVoVvI7pCfRnBBuhwQL/RWodRrKqjmuBI6IXHA3zC
mZLgGK2bzBZ6Zl4fyNaKoEAAchp4CXjTUgNJoAzf6ALWvYa88mgHkKNTDh1LUXlrulSoKQPFB94L
TuJ6uqKpLZAYx0FZYtOw+ufrY9iKf+EP4T2AHQP8ifaIS8cFi7KQzbu4iOjf9ZvZHEJLXHZNjC7L
j8qOzxOL7z3lhWGZeCfa1WsqPDGuKbzyLnBX/Ajh73DAwAxTGG7RyqY+NIWjcode9br3ncEY6tbW
Rm7AQM0NcEgMdT2RUFYtO7xcUr9DE4HIQ56DJda7tSHwDsOWOLUHoUuhaRWToquW+rpwqL+y4Chk
Duv5sGmDiBJCmAzJf4Xym2WPNl5dmiPW/US+pr8FMiCVWY2/t6YKXYtUQApx2HEFrKdKRnvPJDfw
tAQfDcnsurnR4tfry79xUKEXCklCkjFDdYG6XcaSl7I+5LD65QcyGFCNUJA7560ss/9ct7QxGOhS
wAJyFgjfVTKjZ4FQyJd1nhZd5oMSAtkEKN5GA+MBsrEoJKMAAxre4xcA0Am0WG6a8Sbueqv4qbpj
aOxCVkl/axwCkNI6IKbIXdAwCSVB/TvMyszPtWP1DflvFntmw9PgLP5jgHzA2USpYzXL6NGd+RIA
u5I5slrmbs2SAKkXMN+AS76QJFTVQIhkozi9PZb+oJSHIjug/vb3yw10NWlOLaHCTu9dTpOTJlyg
tAoTwfjAwcT4cN3E9kD+Y4LGMKWawYW83kDMtSAXfj5aS+0arEY/W1YQq2KqIJZOKNfr5aiGTi+V
TMp82UFNKUWqXLJijTGUrU1FxLnBpsN0QfxubSQTyqYLQSbwF2ze4bXlkcNhZLC3MkaE60h0oNEy
F8WFtY0o1GJRLrKMRHhBeJgB/XtQXlTRnIEBm+1mZASul6l/6DVh0oDHRvQNJ7O2V89yEfU6xjS8
q3+ypwKh9w4yfm3z9i+uFCIViOwbZBxB/KAsTWNTDUZY5CiYBbX13ej29Y22tTrnv0+dyKoYOL3J
s9zntWNf+ggrw4ERjW2ZUEHCgJ8Hp1KhU61drChoOYchcL2nlQcoXQ7TX9eUsOxnJshGP/crtZSE
E5/nJAOEhEMW32gTIxRjjYK6TdQsCoxGhwmMAvE3RiGX/2YUeA8BeIIri6eTM1UWq4mi1WCf8p8Y
BcAt/24Uuob2U6j4gIFMHZQsQBZtzpWc+JVOTE34Lo2VK9u6dzUZyGHcUnAudJEkLhZDaznpZIMT
Tbk2oyf9eYhuRpZW0VZdBG9g5IBIoQDqSJQDG0Ulk7HhYOoPRPYWvxWhp3sPkeM5MLNPlSVCTtaY
iifxABMJIAJhC1C2620GUb+6jATpxDdpuGO9R+ua31XCcC6n8gZtBqw46OmBhI4CI7XVhCSrxDAH
uKN2ZG/wuR34cWhZuq/uS2v0igRSVKAvkdyTmYO3lzofL2+NJR1eBkfZhfdIyQNcute8wkqRAkr3
qf2KApGVeNl++H3dfWxVicCr+s+30rCdYEzDQu6RTREftHctNvvFbD+h4Ji+6HfDV/DefU23NRQl
H+AeGaa3VgMrj2afGiQ8IIyyXg21ikOBE1C3LBdrhLyTiUuyvQnNGO1sn7s/xmQLn4k5h+b83D7r
1nXrGzcALjM8mKDfAdFrGh6DIr+i92KY+oZo6527fHWZGQ5W/EuHPcb1tnGgCJ8MaU6ABxWBzna2
6bjkYQdUxqQ44vQQ1Y70VUZ+r5s9q/ayNafnpij/kKhiWiUQ2gcBoXwV/OypQqDJWriNZ9lqPNSp
lctoScGGAUZdtD/70axy1F2SBQ2BAehjwjq3tigoIygO4AmKtxPd+2kM42pWFEQflfoYm7FV2ulz
uufN4K70K2twlQMHUXQWDGFjJldWqUO8TFPC5TyszkiFauZvzWMh5jZuJIjuQQCfYE8gYEOFBhKn
pmOY4ElQSWb7MdRWlzjXN/mmBTTUJZhYlONoHGlfV+hbW+G1Ce3loSQaPNXfP2sQR/1jgTrDulSF
LQjKeM/O1rfRucExZ21p1iCoLR0sfd2HEQYRiB9o2NoMX8u/WomzUVAbeljmIsobmFgq0B4VwzF2
1xdiazMBKyoSxi/RIqUqomo1R8Yc47UcAjHaV2ZQ36TBftQffq7bIVuGunlkkodFYRzaY2grvHap
eqAYpTaJyAAKtgYlNen1+u9v0FOgD0OwqXg6gdqnUzdoFSxlWYk61vsG+i0+v9NvJLtzleOwE23l
IQXtSX2Kb7q75RtpbRsoB3DROS900RAH2HLNQ6u+yrv+UVsJqvOPoi8SFAu6oJWxCbm7fMehZpEf
Ald4C3a8L/qJ1+/jp+sWNxy6DA434MV404MET23JnMCPuQizMA1PYm3FpYPzle7CfdU9Xre0tXHw
bgChmnCBZDpZidxo100q0LvRXt8rKKdYzQOzPdnWrjk3Qk7gWfS9RANiM1WJfZfF3z6pi9Eb8vyn
qcC+rwBwqMhPz05m52Z6lLwE7JRP2e58/nf7UNwvR+FdchPQW3ILJRdwO4TppQM6XGA4ww2ij4hG
X//MJXU4DL6BszXwLQYUE47RT2Qp7wpqjxMuy8wJDpIvuHmORhsQcuiOk4eO5+m9fMw/Jqe8C37l
d91t6qKv6IuBUMG+vs6noPraRJEtd7YGQ7TwQRRiobF7HeQ5saucEIk7Z4bAd2jqh+rD6EzAEw1r
3sf7ibsdf1CxBA1hp+2vfwtrz1FnXAMhKl7InstxsWavsZ3so7+vVJwtxYUsKsdXXQQgG3q/2P0N
hOZvGNN5fUdfiKDGCpozKByWmncclibo9elB8mC9UoUcjKVCVkpdLMiOLpDYYL2LTjp5//tuuOio
KkB1NRx02LDRkkW0/kDy8yOx01vReQ6P40tcm78hCSy66b14nKFM6qXvw0u2Y7Wu23qfrdaJ2pWL
wIdN3YPvIuP9Qgq6wmvnpTf9HTea6JroXd94Wzf9PwcUoi/rmR3RqlFqMlAIChCt33pWY3DGz9PR
kKRGbROSwXQ/8y1nTU+plyHymk3Rqp7GzIx3TXU7ljcz69m5GcGeDew0zWeHW4yachZqDKw0K9vA
Hz7IyOFO/Gghoj16xm2hmqPPbEdH5uvKLjoRLc/M1toEmf4CZhsbmYL3YZfuQ0uwWDiCTTPo8EHA
O6jW0YDdTOuNSlrAyWjgV6EvlZuSA4BN/oYGT4yX1BZwhGjy/McWFalp8jwGfICDEdxk9gKFCt6V
fN2HX4yh8sXKGW0e9TNrxM2cTaA+S5MKJhjcFHBfeHzvNVApNPf6rmdNH3XGykxN+JYMKf8TH3Kv
gt449yLzYOhft7MVtABmAJ03vHd1cHXWg4kGvK4QRmGZIJ8z4UZpKtMJxftpZBjanDWUnyE9I4Dc
QlchyhgVVn0C2NXVUFydPFF0EtkMWXnpU5qe3t5I3yNBhBQRHjfU6sR9VA4z6e0nPkz+vFMPkTfe
hJ/jozaa/UP+gL7wZvwN+tcCAffiYXZLxKL9U92baGtmowmNeX2CL5RzgS6GGOQ/H0TFUd2Y6GlI
Pmi2NNdwUpBxS685Jm76IrvpnfSRPCzMLApZtmuzQEVYUTZLI8gFhBobecn9d2A3DuctluD/yu9Z
Hnprac9HSP7/2YHQmi7XGu405YX7GwpuJkvdeEOsYj2J1HFYWhn6qiNMVHZ5awCLcWu0li/b6VG8
bx5riIz3EI5IXeEQfIT75tDv+TfGOm4AslbrSE7s2SizHNADlRAosr1iy1566ExI1+F2ZXnOrRvp
bDrpe6HN40UcgwwZMAeobMlitVU9dVW8sjlO7vRsJEO4NLpaYCTSXQ1K8YSnWmBVH/IB3TfKW3kP
aaHD5ElPijW6sx17WWHKTvGduMvtbE+3kQ9sOHS/Icb3He0Kiyl0vpFJOp/p08vu7PumNlT/hxYj
WqPFm4mlgR2s2/leNHXn+qpuub/zuaYO51IMdZ5XmIreUfbNPe5/SJvPDNfHcgGnSOBsQKHcSQNP
epreTD/36X4yW3NwBiztbxTI98ZdzghqWKOiDuQgdHMdR7DX2apjAL9IxsUiKxIXcm0XUUdS5is9
NgYYWQSTu10OKWxcX5wNJarVqacF2pUhFjAMkLBQgcdzp7rDs6c8iI5qK6/VHY9mH9ZwU9xOryXc
W//zpbH86NaLAUQFDbUB1M0hb7g+85DSrCe0RgdUXkSBE42aS5sxxA0LyqkRNDrrAtRGQ/HQgVro
UgWgJkLSQVvPj8AL0PNih8bQT9VziNS7pz8IkcMZJl9b0FxXIofn74sgt3aFGX6wxP43nA/pyIhu
8CjzgGNOXZ9SYYA+0UeAtZuQ5wSeh+FGL5UUoV17boA6caHEjcJUgkOhAi6af0GT0hPe853mRr86
3vSeS+SMndlXvOhRsSTJrJ30NtmnSA/cZYzK3FbcuPoW6pxMy8AVwBak/g3hJLzfLI09L04R2+N9
16ZmG5G/ry/4VloKNqF4TopbRBN9vaXKhpPUNCIcEityJ6izoMOBgFDSjSE0ZkDjoQ3MeI4ZZreW
FaVU0OegUsxDZHBtlQNsfIhTAm6IkZh3i+lT7hgFYfITlD9AyRmyxBokkMULML2ij3KtlYDLdOVD
bU6BLSTQsS99Qv9lKHqTdaFMoes46lMn4iRkINejGcu2qCOhyv2mtpFmS6HW+sZ3B6CmGIu14UiJ
lBi8EBpEAH9CJbLjTA6GJkB5uE12RWyKf6r7AEmqyNLRp+YxxOK9Ld70R42hUbvLEntizOmGj4VW
I0oB6PeoAGdBHZZURZvEIZhz/7MsLSM3w8TMWHLvG5O5skH5OLVAxa2eYAMkVFQhc+BSCgudknkW
OYtliLow+HaY86CEIdTaQeggxF00jiqRKGWca5YharMHolpzowxD4+wtPBokVp/jbKsL40xtLA7p
XwqAAkAwQI5Q46m4Rp1qwcj9sE5MYJ3L9tA3N8w87JYZ4IMF4PagLmLQ4WAVClWRQDvPr4WbcnyQ
NBv7nCn5seULAQ4UiYoJ0ZWl4aJaFymRrqOyBQ8hJrb6xUGNG92ReFMHQwJCcJxZZF4Nic3rZ2zj
iK3sUttv7pYg5AM+9dsIZXDkr1RQCNo9C9uzcc+uzJA9cxaCQZIwS6JQQNHr4LJwKtu/DQVFMJPR
d4Iuf5TG1AJjPac+GIGiz8IKnYABlLfDp//n52n6ftmqgxBkKN9k+/lF9vLf+cGwsieoLd81zqHk
rNkx9p3FAqVuwa9WdsX1lOVGmzVZDrutCaaDPZlEeUg2M4dFhN64ObDjgOgFcgVpCFqbhSv4TghT
YMeDm7awOdINOm1t0FH1W5apzaX6xxRdcgvFiMMZAJYXTKm087jRur6bt5J6gC5AyBC3BrSwaaeA
rrltUAQo32qSZfiP1TE9cI72XXqt+UuqQbDld7Ib29etbtzuK6OUw9MLtB4YNBhtIPr82DHGtOGA
SGtbYG6RCFJRSFzvg0CLBCFKgLjVQICKJ/O7ximVc/f6GC6toDmDKBFoEeJOzODaiizGaq8XiFAG
wYCSN5qWSonNqjBcLj+SxQT/rEBpEn0HqPtcb8QK7fwaEOXiHz2/CWbGQlw6M/w+mmVAnweA+wtQ
wiKPZY6uZEDCDmYc7uEshcfW7qx6/H19ti6vuLUhyp0NCYe2QQqYi830e5At1Ufv7LY3MzwY/m+G
qMVP8nnqlw4jSsCHj2ZwW2N7YbmarbUHkhQkFQ2SpoAor9deL9Fy3MgBvGwdDpJ+gsV6x21O15kB
si/OvP+AdEI6EbRqtRdsJNkhIMgzktAn8O7aTWNJzmxQsRrHa9lUSrBRHlTzRYZYJIhih3vDqXbo
bZBZgdmbrdNYPwU8gWXpFgqctYPmzRzjS05H5dqXUJsjrcomaUt8SeOLs9ke62P6Ff2S/rQT2IqN
U7mDpaAl0iP3pIPTyKqobFRU1xNBbZk+1aNcQF9X5FQ0aCZD29jMDxB/yiuLyLxxIDGWbu4juEhe
K6cxY2wpcI3vYlfwiq/lVfzOvwVHQLaH5Sc3j6eGbWaQFk0X3IE+T6Wk54CMhoajrSBo94Wdutfi
3fUzs3Fzkj45EIjEVQJMFI0oJI+toI00ANZ/9Z9435VeVYPCKTwur0xc5tbZObNF0+rLLpHjVNRP
3N+iJuB4RdjzCqM0u1Hzw5AwHtCkwbxBM6X1CSqBKl8GIc2RgOVnM/OjZxGqAcN3iKbHoz2w6K+X
NxoxB8oNLlFMIv3wEfVaLkMC/c2zHZ4+M4HfXF+kLQsIOdC1AqUcdFemfE5VZMB6S0Luz+mhlM2G
38f/4kY7t0A5na4vOtSKxNyP2psydYbGyoN9wdLb2nBteABjj0kQvAYzhuyPM9cWZsqkSBxeIcD+
9o01Dzc66sK1X7C6TmxsNJC9gPaGDfIaofybKM45lwQcXlWCB/JCUh4G3f4XbEVpZYUajlYpqdAu
sJILB6UwkRIS0WWQtb02Jg2t9gDxxPITMiHlIcNJbiKjQhKmzA78ZHLSF4F3afc94/bcmDNg+ICx
A30Bxnjq1ITyEuty1aT+e2d4Y31bqe8zK12+EdMAQwoXAHwXoXhS7rbgK6UTVQR/s1ftGKHf1jyB
bYnToUK25aIVgCIM7dIFeAJ07QGvdsjdGsdGP/65fhS3ZklBcgOYKWRBkWtZb2FpavKgHlLIJDyC
ZzXLptgcWEWVrZEoMlhWABUja0RL63Fp1YhzABvCu6Z/149a/1KHPgjq14eyYcaAdAEhq0ARDaj/
9VCKzBjaqQ+QMC5stIiQIOVl58ZfR5noNEiYSlgaiCWo1MOMy8RlERvsKtGL0f05hCq2YGW/r4/k
8lEGI0SGED1WSPaJ2lZ5kE18EkZgEQFrspDkE/eVcA5RJ3uWWUkAhjGaPZw3eqkDQJz5AcQXFnNB
umE0g8xCvqsBOj5krNKl74coB7jveNOgCQpAi+tVksNcRfvLuvBtrt19C+n++tRt/jxydqgcIIEO
XY71zw/GCDQneoYTxjWEscC++RekEoyAkDHgWhBn0K8lNQOAtw2Fwp9Lx5CJiaH4uj6KS7+Crnl4
kRn/TdqXNTlu5Nz+IkZwX165iVooqbau7n5hVHd1cd93/vp7Ur7fWEoxlGF7eiZsjyMEZiYSQAI4
B8DxE2Z+yt73AlctYa8WB8H8wcrG3N/4298m//7KacVqvshRpRUH3HdO9pFtbHMfzCKPV7ByDiKa
MUGXiqF/pB3gVsrCtana80lxmLrN8MIJu6fHv7+yCnS3IOED8j6YL7qs14r9UqoEEuOKX/L3H4xf
X/t6gDBAWwwQFGblUT4qV8FfVHcp9mhQzPZPwveYX8rQ1NUVIO+COAugtzskutH1Ug6IXXGoQrsb
N7F8XJo3/ffjbVpfyF9CCOqdug4JkLwz8IIFqeJ1hhuPL13CEPFoHUQE5UF4NQFiJcc6EAQhtVzI
fgUMAOtGsBZCmQ0l4SRtHIkU8QlWyhB2y+I83qt7/4EsCzkLEKRdxovcqmwWJpiDaWCvJv4ggEkK
aCBQPf2Ug9fHctY2jMzOQiUKFINwI7dypLFctKpuisOie1Vyyvb94qYpQ8jKfqHZHOE1FAu8DRem
matb3qjqUmsj8qLx0JniNgAMJGEgDVZFIGzAgGFk3EDcSK1j7nuMD4G/bU0tsGXEptbjjVoRgIAX
DxCkjNAdRWNQ+XCq9D40kPyKNkZyUtttEXx7LGLlLCACGS9UBAE7oqtZaS82RT/G8LT8Rs0BMv/o
3ngWRfKKNb8RQsUMWVtGxVgmJMUynLmv/7YC6hT4ojOigoP7XjAxVPQXbwALhMSo6qyeBPKDqPsh
wkIh5Pao1RA1+lnESdgFfxSGc8ka+bS6RQRvinIOQM005WskltyQqchzpryXWmq/ebxJ6z9PHhsI
pwADpU6gj/rJSIUQUS5Mh9+//Ldfp2xTj8nQSzZBiWq07jDyGWs7D2Q8Ie8TEDPR3EpC1I1RrrSI
ndEtFx/z15QF9V7bG1SnUeIEuT3Q95QCFeksB1WDJAY/WshJsVptV6wqnl8oTqO8AH5Ijdp6XkEs
G8theYiMtyYwl3ybYDTG6EmsPOPKTpH5emTqIZDdd6OzpwTvTVFKMZ93seBPtdw0RkZvz4q1UNA3
QAYAIPhHsvT2GlRhnqh50ZRoRtnN4i7/2YJMk3GfV5aBmQlo1ETwD1jPnUVSgqQotaQ5SIhgteVt
GN4aznmssCwZ1HUGsltspSRtMOVNsjY10BNCyrAY91qFihLG2F3KSqCOoCKoNtHUbpaGEiRXwmx2
rMNm/Tx51Fy5N7lW4zDq8fOj01o9IzJbSbghLjOQUQbHDWbS0kWxahrzSYWfPjSDpeNpj/E6b0MN
umvw0caFL/zTqc9Au15y74DyE+Z2mp1VGPQiCANtOKRodcjcsXJHxVpCn1MZHpVsy012GhMSQIYI
b4cxoeQxTm1b1KLjHuwRhyxzldr7OaebwGsla5SdmFXuu1MylGLAawPfjTAEzNHUZeELtUymdpEO
huKoo9UGm5FlW+60AFUx0OniuuO8oG6UFsxxHPVSXYgHdwGs7fEdubNb5LfJuAfCEqZCF263ql/C
PCjGTkTw4VScnWCu7jnK9m+PpZBNuD4QHISqEKJUHR3YhBX4VkqV8AEoqQp1H37TKsfFRCNn8Icf
j4XQS4EQZHMFWD/4bjTSEbN2dVk4Le17sdT0fYphTaHtc82z17GYT+5WAsw63ktI7CO5T8gQboXk
kjwtSqJwGMbV1m8DJr17vGBxySZg8cvepfgB4FfgSGCKLyMi6Xx41aI1R0dkSOjUO7c+1mbxa27s
XX5i0ffclZQhilDE4wWOIBrPfUrDZPSz5PEI4oAoMAV5K4RAjG952czPxk7AZKCP9jMIbDd4Kv4I
6fnxsdGX9S/ZSAHAiJLJ2JRstQiiVpAB6u5zmwustjwsT6VgGslmGs2aVbgiL8EbTQStBIwQ4V7R
LkTvt+enB3EoJhpA8IBvA39T+5lZW5EKeAwr4Lgzr1APCRYP60NGELQclD4mSDI3YxPGMN7TIdip
1rMqg3OLQyWKRfd2KSXQy8KzTschgl0A4c3tstRkbuOyaDE8dlM/S995J4lMs9Hcp/pXhuTzmdXg
fX9oJAb5Wx4xWVd3LVXmNuFayMNkl9hxcwVzn5sn44/MGI9x1zNENhFuFTRA4PaDjlKCakzGrLQc
LcDaSTip3/RP1Qb2jfcaK8Sfx5p410RNhCE5TFwh/nMPWx8VPizahTQ160/JWd2FqCs+58/Dq3Co
QYlagi999nqWTpI4hD48ZGBAQQS6SVQLqOyFlpDBBgSIA1SoOgM1Mp4zAEPbreSwcBSr+3kti4qJ
qiWZhIyDrNEyyCDv1nzH6x8wg85iZeBot0V281oUpZNtw4tdR7CEraNg6tbjs6LdLn5chjtEehID
J5BioNYxK12FaJtHlTCzJEcsmBTmK4YCTp0QzZEJ8DiWWw0v26zHNAg07uqpWXzWuq3+0X9UKE3Y
Uen8Y15iLIeQHBKcANLtwLffSsvyvpmXUcByCB/KwehNflOc9OJDtPvPITVnVmv9vR+7FUhZ3YpP
GnlIicBXEQhp7g1NyY60fXxIKy4M0yHI/HjymCCzoG6XlSR6WasDquG6auaOXjynLiYYat+WP2Fq
gWCFIY6cCXWRbsRRxmIpQyFSOJnwq+0XLfOmnyGa1kanw8iT1BrSfZy4bWX39S51H4u+iz1wftcL
pcKoCkxp+WSgIUH1q+gAwuZPtMrov/6bEMqhAFSzxKGG3Zzazc/kI/2Bztbg+bGMlVAAYSC8Ftwk
klFIEd4eWQQY2YL/5YCMShiDudi/8t1k/gGSJLQKR8EkQtYgzLt+dSj/jUhKS5Y0nFN5jHM4r8Hl
d6PDO5ge05lnUFVuJ7ARKfbjRZKNutUTvHdUtF1r4HYBawUlUO6NrOP6EnxZsyV0jtYfl+qo9owW
8ntbiwcIkut4peOBS9J71FbqpVBgkMRwGH7L4pNsbQXNDLfFczmY4PUG2xLjut3d6Ys8qCHepKir
0MUIPS/VtNaFAfphlX9AJ2yWdtXbC2c+3r57P0kJohRR6uVEDAwIKjO7/pZb8jb+YzgAqzmx9fbF
26nLeD/cXS9KIBV1h2Ec1QMPgf7y+xzZwo7l+u80ggjAxApU0xBR3HVA86octmMtDofldxmDS7wU
bYexaXfukBJBORS+xOukVqThEMXPSWvHzVmWzc47BINZZebwLXyfMHZY+eTc/yiYsoqVUodLFkKw
chINzH4B5C6qrffRlXhP2f1oPgDHZYi8c57UWqnzKhH65jnZzjTCRL7cNiJL/l5hwrHdPRvFJhAZ
Gklu0s2FhjwJ+VSUElHbwKW7vWlthMa/JIzHg4gZgFt1z+rqujdRlADKXUaSwLW1HI2HYNpW1bac
nDo6Sh/jK3phjvz+LT6Bvf/p8S6uLgqZGXSr4HEu04WHKi7EPCuwqGCyRBMhTsOKd9dUEtgPtI+R
0sBdbS4qskAckLQ/zMJPnmQwXMFqzMj8ytA7KP/EkhgSyTbdndP/CSRVtNtzioZ06hqNCLQqjAiO
Le1Xp5kLwO0LivIMK79mDv+3OgijPBmv9umoJ+UITzZ/GaY5fX0wLPyKBDSQIUjU0BmFZwN1pbMy
GeNYKic8TobXFugFwalqq8Xcnpxh2u8jKQN9ZAbiUMSGgAvRc4G4CJ5fiYfp0GEiK9hFgnLDc96k
mgsQE9uSNaOcKY8yGs00jcYsddNBbI4CxtJZmmENRz73o9bkMBmY9QZasfA36yOX4epBOQaCOo5K
PwGRPLitlZzKN+1Y2wGQ3gIZ2Wt+5mjV/qf0WKQIShixwWnJI71GZ3OWukmzvhixq3btV+bHjqXw
9w/zWwmXJMHVuuYQzJmVjHND+6kroR+3+3VQdvP3DrPeA6t8f2wy7miP/lrQBciBrgRwLtxuY9fI
XS6P2MbRis7jZtjiSmNetbJpkXSTbVD77NtN45SH4zJBj7i9ss3t0v18/Bkr9wLb+n9fgQaS26+Y
M75JwwFfkW2r19EJfvSHCqiEx0JWzOONEOryBcg01go64Q+vZ4vVVLeijfhtdO+TojK4RagAB1XU
Ye4M6EXPb9rJBm1ra5gdGJVZ3FAsQeTfX6lHoyZ6U40z1MMdOXO76z1W796a67pZCzmsKxHcJA5j
Gk1Ex0UrgToILjADdvQxZKBMxNTvhGHk7xNfROfR/YyuIRhH/N2tRGmOxGbphemgvHDea4AwHkj+
c20b25ih7+uLuxJFRfJiHmdRPUEUkIWC+xrYwG1vjg7M4iY7Hlgs5GtW8WZllM4VdVwkiL2nAycA
xmsJi60euC8ut6unwmJNur+/RSi9oUkDSRQ8oWGfbrexbKtJCkthPnzP3M6xwC3CiJpWBaCpCIEv
4Cp4MdwKCGYeHdehNB+k78AWTomFvPm5PyWsaS13HGNAeoP09m9BlEKIfCfz8wxBcF6i1f0Kwbbm
zd8kTP+Kdxo47OJt6/5pHE01a4Q5tnEef72o/9hZk4/QFXQXox0PbKi3qzVALz8pDbZTVPGUbSx5
z9kBQ/XvaAovK0ULMyml4Adlyo1xQhZXHa/NhwmEbbrTuR3h8TDHnW7NR3OxFAdNwOB/aJwCGIUU
pDuquSvMXQM8iobP+RdHTEp8SC2ihxNoe0qHZiGXpaqtkX8Go+9rAGzvPsCQYeP82BbfAQhR/UID
Mtpw0AYH2AM9MEMbxUVLi3QBPSNnnopt5/JO6SywNpzzp3elyJoPAhPVt+Jdb8TSJZIwVbmx6PLl
0P3W30bVSkqP01yvsxrC/DiZMYdpIYxbc58hIWvFc56U+hGzGJRzWLJFrOYuW0CNWDpdZJeRVyFu
doKX6NnYBdZL/1I8RX9Slq27f6NecLNomAUMFEkLypBXmpSXWlUuKF0Mrur4zSkFyAh/trIZmJ+Y
hMJkB7y3ELciKfXRewlMKWO1HHhL2Mu2tsO8KJOVyr1j3rkoDzby/y+MnlnQaGEKGkJI6Z3iJFqv
ixlZi3d6/jWYP0JbsIqNZGWbEhgeyWJEKnf8H0Q2KsSkSoy5Xjzd6Fw0SgAMKmRPLt6o3xZvMiuv
8zJbc0+FKe0ETENT3WKngKT/nWXhVwzjrXTKn4xh3w5cAunqDql/qwYVZeTGfuNpyKRMFj7ACqzG
lv3E57byHkzVJivwJkd4+yTDJ6A4BbeFKQjgB7k1iznYKcqwrXGFXEDjTpOrO6Gr2K1TbYHsEmzU
tPFEQ/gjomJvFsg4OgzbsaZk6HFFMUlAgx0e8rdfkCrS3A7RsBzKb5hRkj43r8VZ/NAGuziO7+K+
syRrgLks9uOJiTslv32/+r9lU88cTcn0Qub7BYzptTlvxE0Dip5pG3wNh/YJ7l22KxCDhtbHj8r6
psBE99bnbCbO2+b49qaDE9qwnjPzI7R+bF4xwguTyQE+ay3n4xCCq+ZwbI6iq1jd5uVt3KvPLOu+
ZhGud47yNv2SaWKZY+dy4My6fX7IWIgccvq3+4OmA0BxMAqLPHBpW5dh0mogR4p+6GTrDEKRQ7Fj
cTas+A4Uf8k0XWgA4pzLHMWrADUWWznTxiQ46G/1N96JQJfWWpk7WbwrbkGqYDoREOEjw5yu3HyI
RVMCus3QVIFk963aKRE/FK3YBAe3ipzlPa/N7fBLfoUpz1prU5nzVn6fO5MPbHCncWcW78aK1YN8
YAOAf8BwUPDB38rn8lAa+7wLDnsjw0Ro8Rt3TH8Wn8D3b42fhj/a5Wt97jaJ13pgqTnzRxYk9kL8
Qx0umhzBnUgKnth3yqEIXSUYpaIFeCxizuop/gBpnmucxM3oKG783JqZm25UoPIXMzZfn1U7NM/H
d9V8PwpWfh63IHyyRXcAtXJiLo6I28GwDPdPPGRXyDgegAJBd0w/JGK+yoJu4oyDvOFc5Xu7Kd8q
Bz1K7+ixO5YvxUY4R6xgdSXGvxVKxYmgYgkAQQ+DQ/vc7ZcNdMMh8xAKi9V1saaBBgBJOH0NiwN4
61YDgrIbOyDfuUM+m4EfnYettAfpgl/xprzlt4EXHcFS9Cbvw1Nw5A6sXgja8iMlhqcF+AOIeLwB
KLs7zWHVgKIt9JvXk57Ysa9uU2g6FvuLcY7rklC+J0VuMtrjdqEVEAxFFXFYAhLdB7Ceupmd2M0e
4S/YT+FhgRk2Adg9GefWY8imLdhllcCUIsUJTYIhu5WdCVODERBYJSj9EJyegl3vp2/A/shbYPMO
yTE79tvKj3mTmdOiHRsRjfY6g0zjIPA8yrWip7UAzVUV+oopNH7yu3oPflQnzLKx0F+zWyQX1E/c
QXqbXW7L6gi58AZdX25aOH25x7qf9QrCa6d3cgdjZk/5B+qgVurHByXCCJCPeT84/MuROw+cyWxa
o30T5ANlgIYeCYlLPIuoM5eKEcyzvRz67dewWyxG3+UdFJ78vISsOMGmYYoHXf+PgDtA2IbZMMlW
31SuvlvsfNf6iudzjvoJNCwmBO4Me/GrpwQDGwKEjp6HNxAeZJlvIBXxWM3uIjl8D5ncB2wkehvR
lkAtt8kjrQ7LKfYjDIyzwLf13qFXBM0ckRnLaAdGHrNy5NPkIJL7mve8jbHa5T5oLYa+X5Tq5tzx
nEc+GvVGkNVi2ymlExSxrtKsnvzcLBGNtBbIbkB4I6InX7WW7/i/f/46/5jtFB+5mO8NajIRmj8m
B4T5eKCq5h/OGsz3BUUwpCi93jTsEfbdsnkYwX1oV4hKwUVkMu3uZfYV/eWIQHlgzjD4Hj0/tze1
77gxM6Jo9mfrp78fbM/63tjL794JPcTmooUp6++x+RNk7uZ32TFPbmFv1K0C9P/p9YQ5jaa5/fm6
/T2Ykf0+oBb58vQkmfbuMFg/vnJzN7qyqZrn3OrgwDLLIxmVo7DB3zb212B9fPVOaipgURitL/UE
hKgr4R8/SZ/YbrQa90U3J0s3021mHhEKKic8RzYHafM+2j8K8+2QmU5vPdaqS/Pogy2h37fcUI69
rIWzv/d/+rwFNuVvpbn1P39uN8++7Z+2jYP/Hpzd7mNz+NNsvnsMF3whk3n0BVSUlMdTko8CvkD9
2dnNQbW2P0/uH9c9OzYKvpX54gzmRjU3puM5x4P1zTs4pnk2d+bmw9aZ6Yw7Yw7lvlIRGiqjzrIc
agu+JgVp33cNNE6PN/zS8vxouVREXQxBgLFEEOB+K6Ba/vdTiYLpPjV9A3r2iiKSZWHd3133ucOV
Pmyc825zeHkH28b+7Ql68MmK8S9IUeqT0D+Abicy1okQ391eC43TklHhlsz/zpmDbXfbcA8Go2N2
muxCNxUP9OxWbQubxtO3+KRuo4dmgEtiN0gH1O5X4ndvxcRIgty5NnT0XBr3ecx+BVEeFTvUmoGC
vJG0vpqiqf7VAKAWLGu6qbLYK+96DdCOCqCAgonzgDwjWKaWX6uFVk1G1fl4ks6wAqGTWrod2Lmf
b+FUrdBl2fI1kSgjw4pCqqBhUN/tjivVEokaV/Z+/oGMWdUhu6I4CMrmT8Uf3cDkPSMxI8GNDMau
0uqNPD36DxAfAZcH8MUlNL16CQmY2Ndxg5icBvi0zml6s1e9JvO6nqHnLEHU8SlRmk1o+gYqT7ba
/iQB2jY7jeiqDSO9cBfjojaKxC9eOsD1oLuRnhSZz5HQFMOwnJvfBrgWfiyfwgu/MzD9Ali6rbgd
QpMfTeMDFHev/Sso+9zHN/qOqebyAWiLJfupkK7B28OUuSWaZX1azuMufJaRxoI75o4KXjPLpvp2
jM85oi9j23qJnyuM87wc2PXdRZIOlUXAHQBsQsM43ZFT9caU8yknnEs4rXo3bsrRSU6Y+JXUbsZs
yyGh7J00FPJVYHfQC0GncqRZiKRqCYSz0Nij6ia29hMviMzlD8PbxJJGx/RkxCi6IwF4AAcNRtdS
lhKDsptoKYzwqQJpQwifC6x7b+doXKxsmRkc0C9BoBaRoENnEwoiF8TN7SkqRhzwetonT+W36EdZ
m/q5/lO/TU6/zXa6170FhOmdoTl324m0GMp/aEzHFHsEdVQkxc840FpSF7+3emcEiSySyVsBZEKn
nHFL7vYSkkjnNhmejrZjjdrLXClzLR5C3pfMyZ623DG2dJf3WF0sdEgOgMqNGCpGnQ0NhM0chwXt
Jjv1UrAwMqLPu3rcXyIM0lWH4WJIbtyekxFrOc/JMe93W9xxJAx0s7V/h2drBxLqw+fjE1pfz/+E
0dFRZEhxUi7YttSLbMMSD6zJBXdm8rJhfwugfE8WJJM085dzGR0wsh5Em0W0cVexp3aMdjY1byzt
OEa8r710pZnXFhkI8jwdsH3vwQlj4rGy0Y7P0T46jr+NpwANThjk6Gpg9328nbRPp7+EcgqdEop1
Pia834LQm4g1drHNzOmQPbsxUtSeUvZ4zBS9zYmud/aInKvi6rb82xQBbGKtZ/1W/X161K0qwyDv
hwTrma1wn4CgXHsSPQ4Z3Mfbdm/kqRVR14rLWrloCpwgcM/2YkdI44vb4mPYsNTxArx8tHeURUK/
9lgpAyQFT8aFVT/1BDN8St+qvXEUt5JVu+J7wOPJxoI9sW4C9TYLqzaKYxGSRQwlrPYScCzMfWTp
H2U7FvDz1PmE81pcw80nT/oVnFOrAJ8b6UprLPVonOXWMno7ZK7vrmfhovzk+Y50N4lYqDRRXYDj
TIkyopYYmLzLbHFb29pGB5Em8xhJ/Hh3jFeyKLMiisHcFnrKo52pd2Yn9TQvsAsv8iSntFkE0/ee
E0b/Shj5mKuYsgCrwdImWNj22XtiaD5rIZTFaOS0raUQvz3AncRODr0f7clBt2JoM1s91twx4g0N
6VJkzMHHcLsQQxpyjitq3sdQIdTnQEm0T8+VH1jM/hWWJMpEydyAoFGCJOIlWzOw0ae4K1DZZd2q
ddNxtSbKRAlJLvE1WdPoDNvWRHuW34NiotmU/ybCuBJE2agq4MUsnCtioyZbtoi71Hbdf9862kIV
/VzqChY02MN22iY22ve+LIykfmaoHuuMKINkTIMhgLIa2uCWZo1El3FE0s2SPVYH36oXudo5yir1
mZoVQYoV9fCKGR6eiAGt7olnLGjV+P0thsaABRXXY+4l1jPZxPmKWzyFLJblWbHiAt5Bugr4taYi
fXp7hSp9wKx146LYkZVAyHzI3//5wdzIoA5mSWQl7PWLSrdmYiMjYZIZuSxvsbJfN2KoY6mMVMHk
joYcSwsEJw/nN3pMS0BuOmWpr6XQHVIhn83xEre8X5O2eatD7UJA5aLwYmsWkQcgfdKM/SNm7JFI
yjn0aQNOnR4Lk07qE7GrnFV4WWb2Nm/vvlh2Yc3vgQ3bwOsGJV4k66l9FIIuTMpBI34Pne0AuE24
RdpHbGfMeOw+FwCA45UsuhQzGkmqVd1FVn4cBit8BjLWbvF2RCvUQXwJToJVfmLswY7fB89MY7t6
mH8vlc4k5XnbGFJ4EU/Mema3/l+3uXYHv7EivPMYZ7kS65LymkKA1QTDTd0FVPyELBl0bG5sygib
UAFAAlFC81lmsd6Qd21JiGDIaxUN4niag0ST8o9CVMdprCYCfIloZTZm+/0SK3P8QeZHVZaOAiL6
jX/xPGORd4UmWi7lLZdJ4QpphFzSPmIYaN+LkfldDuMRTu0gfiNjRDdjjxFowan7IG1uLaMYdJ/j
IUsn/dukFx+hAaXEgyBilsqM4QX9TjlVkR29xs/xMzFxmtOCB3guzRhlgefiSModLCuxqtdX4mnb
zbVZGHVpKvgRIDad7TcHedcdYs91heNmsqIPwRK+Fpw7E827ptKoraGAj5KThL/eGnRBGUuRn1uc
+ROmS3mtH8HhBh65w6IpolrDUum7utvltK8kUlvNq8McSnGHORGRpcL4jpb2Mm5IPFF4LcYE4FWH
bIlgSvsJAybJKzLwQO2omsHv4DcSX7XLfpzctVJQH0VT7idcHHXcgm0wPOWkPyH79dTvFldEH0lk
Zzx4E9rfsz1sKpS3BrymayY9/l3OmP4EymyPQZz0pYxPmOzMjhAmlH5wFreLBaoTn8OF4F5Z3vwO
X0jLpEJ7vJValZt7qL0Dgp7Uky6v3NaebQUwqBcWWGItWiVDm/5P22gLozWSMkp6I/g/pX2EoJjA
kioLxVSPYTdX3hU3giiT0i2YrpjxWJiE61QeW4tD0Q4DzDMTSCFmVLSWtLoRR0XhTZ8bwULWNaJU
PuHsEtSSBywvPwewF2hB3P7HBVLhOB45Gma1kZPDZSFvQDSwW9pz4c02hj+zQlimolBxn6FNgcwF
UE7QXtj50XD/Or0R8Bpux2KUuavj0mpJGaWpk2au12AiejiiYZvopuEudmdzZuiAos8LYAS4JwXx
bWVpUJ7QzpBoYu4xsUR0IHWtrZSl0kMxDhsVp9rvuktSJkChbDgRYyXbnC9Y7ZnYAcPmmJm0u5od
tQV03KgClWDk5GbqT8GuPsIUOpKpHsP3DiigCrt+Qo7thKqLZ1jA6Q677JuKWrfVOfVgarveztCW
ElrVv0zAXWs73TmR16NuKAOUoXS+taCVCuzzRnkiMxAZSr4W/RBQoQB2JMzsohvcKoyPSADBE3wV
qF3tYjGG3YCmgsRjZlFZsigNb7h+VNt4IEHIYAsvk0uwT4NN7H/hhefO1IAHIW4xwYXWmOkjotL3
uvb3UimV15ayj+MQ4vudgZYLZG3h9JJ/SpD/l1b9LYXS6ESVgrgosKGjhbDZKk7xEzGLYDk4/atn
yNXh0S4Vtl6YCjBSINtCkprDa2APxHvi+ERT/ncvLcyGApcuOOfAZ0z5z0zKkN2Zhb9uawIYwQJw
SOjg8LYD7oPusti6V6M2hIygywO3FmRSZ5aPGuhcR05AB9H8NdniN6nbvpJCen3gZieuTK/ySzfy
S7zyuI3CilnXNBa+FD06qBAi40glHPs5MIy8ikTfwM3QoaGEYCGGs0GUzkj+rDrua1nU5ta9zmed
CtrMeYPnsm9YE7oX0MnLfoSQe0ZfhGtJVEgixvnUyglWBboet/0YXjX0JwSYa9l9NR/FsXYxiwQr
nBnZk9Xw61ou9fiBnUnqfsAKGzt4Ko8DYlJlj4nEXxqoAqQ/vNmhVeBf2DcQjhE0rgquUNrIB0Eg
pI3Si/Bz6Mw4lbsQnSHSZplMfs96vK4ZmGtZ1AkKatnF9dJBWzxSiYz/tNthw6oPrnnMayHU4Q0K
4FFpjQWRO09MJ8L6jYIA7/HGscRQZ6U07RiE5WXfUiS+h91oi2bgqM5jMaupjevlUFFkM1eilheD
iKrqcGqfpH3olEgTDRv5PWYwZrKWREWQnTiK2pKNRBTif8w2xHi5CdrOOiHmmqjAMYaP0xV0bsCn
kng/dIhZnjD4R/Drf5PJu94/yqemOVeXQohFNfZkj8fYiZDbjzwEb/9RIShLXBZLC1gTFgVitANJ
CBG7j0WxzCA5hTvjdHVhKf9ZgpYCPB9YUL8jPi315I/5SB6pHYrUPZ5NS7kxPhlauJKoRvvL/6wE
TXQqDYHQtRGEknonj8RMbi272W4A7HksaS3uRt8phoOBkwBEcDp1Xlq+9FEmzyJqdOMx9dBJcJDs
3x1K8OhQDMyPN1w0p355Ce2nJ9bWrtinG9nUEbYcZmHyyiL6++/VWXTSPfgc0GCK1kv0ToE3KHFy
N9uw9pZYCupAb6RSB9pptVSJE1YM/I4lpnhnBDjH9pCfp6OKIFN6fbzFazm2a4F0pqft9EFUgP/z
NdMX7HBfuaft2amO7fnN+2Ts6YpNuZFFmfxk0TFTNcHiekdGJitGijQxgQ9nXL61OOhGDmX1jWmK
O7nBmr7XZvWDtzjU5Jft9g/py//xQ3RL+0I9EqD9l7GbKyEQpg6AGQwwGLT50XywMTpiBGC/yH2c
8EJDI6Nf7bsjqV8z2w7kFVW5lkVZaKVNpUKoiCzrkh8FGCBBF1GHaXPDBtVK2+DYLyBijWn9BLEE
4LeAxYJ+nfJ0fd6nuZDIoi9vBjx/UXdDRmr7nOKdJ7pI0Nk8/B5jU9du4rVMshFX9V4llQsZZkD0
hVPwlD/36GPlHcl+HcwL6vhbBnLt7ig5o8cQvKav14Ip8xNghCiguIKIPuVgl+5/pU7o8D6xd4OJ
EXD2aEfedIxGtA4wNYm1aMr8DGLPYyCaJF7ADukRQBqMFOGO4NnCRNGJjBRUXQmD8XB9WCaBJZqy
QbJQiUWnEcv3y/8l2QQotdmckWieNi+A7LOM/Nqdudrly22+Ol5QfJVyVWCXZ0vdgJytNk8/M3sL
qDOMrQpL35D32X40P//rJl8KAVeio07SBgHTxgBnmVF048xle3rdnMmr+qO0FSQDn1jPUIZOXRK/
VyLlRtQm1MKIhQADtpkAENgje8uKSO8giHhZi2CRJI2qhD5Vp2yt1nBxXRYK0Z+sNBMgrE/uKTb/
gJOgcVSBADy/GNeFmNU723AlkjK7UidISRxiN1F4Q6283NVIG3S75ln1KotZIVkzf9cLpCzRJMxd
H9VYYBQhw+n6r+Hlaojf+d/KjrNZ0LZVR3ktjzK3xgDmxzL4/7oiW+DddkoLu0n0MwN561cPxt3H
O7p6EdFoawiYUoYmasr+cHhQ1x2nin7xPcQY88Gu3tHhWEuOyuKZXNXKK0mUtUn7cjSkGpIkwcwB
mVHwwo1hzH/3nzGLiGnVhVzJoswLrzZNIxa66MeAHR+exwpgpv+0b3SA2rbhIqsxVlP11iSac2rK
n7pB5sBXLBPC2Dgaz6nEYaZokUZeL3Futj6GcFWzKYXW7ImsQ7o417sLBtoLAJeBbgdj960jVNux
MHI9kfy2RjVSrc08tOrY5F0df5AoPI3vLBVcS7RjLoPB8xpQaSC/oa6Zwo9ZJaSR5I+zk3sj7LEM
t9v+rsGRKOKNZvxgiVzdUtnAxBJCWwig3e0q26Ru5D5JJd+obT0zedkuFDP+nF+Tt4k1jWDt9Qlm
feAigCIDpyvNLlXGrQ66rEry+6/wOfcGjztKx+lb+pq6ssaIDlcX9j9ZaP++Xdg49IsyGgW2EujJ
0hReVckMX8PP0v6ntKoX438liTL+XAjqfW2EJF23FJCP/Z6+qtrMRPfxPVvLUV3tHhr0b1eUyo0q
pkQOZ/J+/BPxp4o7lqMimZ5nr3lrf2nbEYTyb4/lsjaSCggjkAtVQQaxZWMGDdrzXQ1V8HPy3Oy4
838TRV05PjYAPEygH9xL+pwiHxYUZvkK7uLS+W+CiNW8igsCDmSgYVde1qR/E94Dzoxjk3sSQktg
pd5WSt5kZCRp8iUckyBKuhUmoQGoA3sncMLOvJmt3DFRqbMTN9yEjmBzTmvrNoqTZrPJEdID77lR
XRBdum/Cp87gMFoxamBqhIHBEGggXMG4c/stsjaEatZq2ZHfKL/7zQJ+gsSZCk/yF8dQrB5DsCpn
Zt3FlfgItozgksi8SVhUar+1Nq1GPVKrY/yxuMX5F2eNZxnwSEfHisU94ursTbNZp7yS0bgVSzna
bgo7GdTK1ZHzeEsCZih9E7fxZtobTppZXYKIaUHuKwJ6nEBSQSiN9hbdKd/llmGNVlpMbj+FsrPL
XIUzX2EHku2CWQyYzQbfj56HweK/G359SLwvr7C4s46p0o91fSV7DywF2NSAfUEl7a67ZZH4HJ1u
cX0EWTtqmKDxA9w0PImM8tKanl/LoZMboSphzlkCOYObvXavC/IBgpmcOKe2B5D/cA4U3o/Qrx+A
m+NjNsOXyNG93C02/a/wxdiyoFuX6P7Wg4OtC+oOMLMOeDVNpmVgIrTQ1B1m2m4xqQF01KnHO7Kj
7CcT9CqqtzjZc2W9jejTfsuY9Awr9vpWPBVQysqYN30D8eKueOW+x+i151AmtTf/j7Tr2pHdWJJf
RIDevBbJZrtpP/aFGEvvPb9+o+YutNPFvk0IiyMJEgR0sorFrDSREYCZbgEMD0n2OlPzuQFFgE2R
TrRrFMckMR5U8ZRCr6O+2BlLcR1+DgVxX1WrtCuwZ7kb9cOzko+Z40WXMdnlPyaZbxuwGTnIqqHY
+SvlU3rBcp/AzfCRboLVEBBjHZ5o8w0oj7nMeVoZpWRslFwfJIEgSGDXmla+HiGA2YEjDfPpi0OM
rHk9Nz9703fhw6EHCELMEAy4dpkxtHI5aYAyMjrwDpDjC84GJMiH0shWQju42UhflF/0J5ybkLvl
rNEa+sfy74f955Yqk3SASj0sK5jVLZGjK6d4I+9H892wmo02s5+T96hIIE/ChwKxETSjeOa4CoEc
hXI3lLvhSYYusFkeCtlujJkoZmoFLUughAEhUNDz0phoIk95tQqbHIzpC4wrSSnxkNuhJ+zP2Jlk
c3BFf+0whwN0JUol17CjD/D8vK2HTpg47Uj0uRHVG5ZwtWPulnIcTXmAqsLzRsAL211qLWjFOiTy
zK09icDAB/jXAnNpN2phhL4CC4hkFwUoOIKVvjjOxSlTICY8JA/9SHoAoKfLRuctUJh8nrQDPuRU
JNJLdAovzRN4Pw+VmYDHJybeITjoaOuN0BYRyddsx+3GViIxgLIOtLyRB7EF3a5OVb6uynE3QDeg
B5tNfqaQnx6Qu9QeNgMJDiikhM54vu/D6GG4cmFY+V+7zGEJkqBJea4Ydy/WYabgNs15mN9m3KMs
hpiTLvHbBpGdj3ZTo6KomMcI/I73FzGhEAHx/NUqmA94KDUO0lmwNJgfiRMCQaiv5FW6HJ3qpbLe
q+UAFiR1h+sWDCPoc9vZ8v4TTG8fzNb8irNhPICy4jGukpPTolOTUNn1raOtu+0OdIbk8X13/rLu
W9Lorl2/MbAGKHQyWkFyjtrbtVPWcknVok6Sd/Ul6okNXPTJMLcnjyzeDLL4dAKCMvIK/6ntOMu0
7e362f4m79v3x3OzAVHJl0/Wy7PtbF+Xy+Ny+XL5OZ5BjWFtLG/3ssGozuY4zL2f6em+fmbmlHku
n+d1r8m7zUsGoixkAhgKGK2MiE4MWsSCoO9l90QHmv3gEbFeV1scE81SZuvdv6pH7PZB5hEDyIIA
1kS2tjEYXgrCiFjdLVYrzlyBMfFbtWTyqdma+e1a34cAlBAgTgNNATkvtVX88gSKODKcvuayy98g
7N6jMKe2Uj1/SDU8SkKGdUJeXgzysf/APA4pty8fi8tKt74TE5QUgAIfPruXFGwKOYGfBXp08U6p
Z6LFcZPZzeapmRX6+B0pYJ4OnxWV+ZAluCS2itDkrt8ICa/u+kVC0LXTyFPoPAEgbNOpIZQHzb1H
vjXbOR0OrwfdOpFhkZIt4NOW2aGSvvyZZ7r5TdImDwU2XKqLDBojjdmyWuLLJgCN0K5aD2tg8BpM
kdR4PgUMvw2IAsqXDahT1i8S6Ipw1C7fGZpyeHgo5xDkAJl5+l6BdTBaqcjAAlNG7V8zXR9QMBm0
N9EqfIKeGXluzWpBeIKO4XHWV03DAPAZgKZCoLKBVLL1+vv1Yl0piyDRdi+0fF3i+D8FKMvHmChD
Eow+Vwx0I1AxoFvSgRF/EQEJB7vEMlHs+55EpiU1djMhKwmifyRICCiZzSy7Jq+4UNJ2jdkuevxR
4B0HENrhu0TSAOT/KV31FmRS8cL3eNs9icC/1dqU4SgmB8/59myyDcxKJD7QmOvjsTGNGRkzifqz
yVOCxo7KrKMWydZ+/DHO4yExNIQAGolXEZhchAXtooBfxlsKFm02tOQzJttslaNjT3F2HWJ+xfQJ
nmdmz6b3JRh6JTBHgvse2RW7Z2DVgqBKiqcpsS8ZeUENytJw/BIiEbwwFDkMZFuqiac6uVvP/v7U
yecnpU8qsHHgouY/6QkbwHB8jKwUND8Yqphr2U7TP6gfQj+Mh6QjZPRwH12fMcCuclf1Mh3fLsiE
QYzqm/2SgzRQTw46eU7xBHScA9x5OySj1txAzYQLCJOm4LbhZXCyYN4UI7TX9lWuhV5xFeq7nCr2
rcIVD/qZCmSIHrjjOLi0i4HN80VsXkZG9Hc/POi5qNsD5Fop4OLx3SXJavuIXlxsgh4c3yIqcOCV
evy6/z7FW18j5edEqsHrOngyrp+0K7sUt5Oq7GjzVUczHTpDy/wgLVCeIm8yxuxV9M9QRCUXShnc
kktljprF13Y6N258I16idD2Q+IQWOGpULOFLJ4VGnfCZtotfat76GD0iuUhdAek8eU/x2/2VT4HW
+OZ1yqOJkjR4vVk/RAXakqZ2td3Di0KsEU5UdEDOpZGXt4eP0PrIcKpf8E+PwF2a9MuS8cdRY7N9
nHkU6vKuP3GsGWNIGM/D+NWENUhV8roM0srYYdjrdPFNAY76UzNVVAc5k3Joolxue+RtJPhPvAWn
PFnDhrKrpeh/mJE+k0FNQyw8D4CJmLgTqXAic3yD0leEsOSM3dDbCtQLEsf35wGfkyQeBMp/rLAw
Vnkc5GjMYWV0TReagrLjSWb0+KmB/KM5DNrMom4EybCna4CVwyzNdK6PuqKFfCwMibuLCHfm4af8
C7C7+CwvyK9rvFsNbGRwo9p61yJuvf+Op4mcgd4HCH0waIeXbDDfmYuVZlFZuvAImPDKsadkHExX
wESb0swE4/S32OMEQVv8BS48MOwwtiDPl0LKPXR3sQ9VXmuOenpa0IRDg2sF2hpVbXxAzO+LeldU
Ki9wu3BLi7o9xqg5IiwrNMlMzFI7+iqwucQWu0VqFss55zotrsE8thElCyo8i8LF9XtMAlf0yjw3
dq1VgO67gm8KiGbn9utjjoiQX85detOWNODsaOTgxgPLFgBHTKCAxlzlNVLs75MfGWyR3D5e6evE
jh76E8gi3bOHSBX9mNm2z+TqRy2GFvVQ0KCpDluyT4ehqOMBdjMbNLbL7giV3ZVf7SRHnRN0MibB
ELWliRCNwkFFfsCs0eMUHcIlrb/fvLyBtNve7wUCasSvBXBqCzhHoBrIyT4hsSKnU2gtvoEDyBAl
+dbl2z5c3kDv+10DGbDFjbrema87+zCaO9/++jk+GavjZjCXGkLUNQLk1+X5+IXU4miej6a9tu5/
aZMbjVkI47ziLEdRmC7E28kHCMstwaE5V5+bREG/NgxIRYOYFqQf7BdQpGobcaW/59eClb7PlHIn
7hcfD6owONyY6kehjIle1AyShoKr47idyIGCY+5v0K+G+ZV/oL+PJIKXIYyLLjc9Cn+Kix0qyLHg
Gv5+/MTVQi66dfnYgy8lAsQMTIE0zm1JvX7evtq9aX/p5pq8L6Xeuf8Y0443AKcyvCEAbqiwgr7q
+jGiUdO42mjifTeQYkAEKUMGawcy7RCYoOpZnJ3bmJDggCRchOvAqoGDgpIHcwMIQsm1je4leyAI
dKt2AUqWzBp3Ox1mO399/ST7bpaKmj2PqIdALVKiPXYQGCu/pd4/uy2MQ6N6mls/gMHYBWsRxLBJ
oq7ubyY9cH9fKcqPEojOwBYHsRSEEvRI/TXSeG0bjaEHJgvyb5FUmBrCvQUcxC/LOvLh698ecjnS
vFzzdvlWHO2HHqDnxFEedXztwswdPfHtBlo2kLyGqhyK++iXMr6dK4M60Vo9QiHLWGRrKEesim9M
J1PyYYTNkL8U/HUx26RkAzBqFihLfMooLOFYMtUrLRazIVGimIYGhLdTa3/6zEFMjg7VTAI1KbX+
moKGjArydthkEyjflcdGUbN4l64KOuZucQISJ4yPntK9vxdfvYfuUNsj8BgBiVDtSHuzSGY8gMCG
XvQhENxhHBfnEt1g5kOo+DIYQjUBoBPgZwld0eQlEUmC8covzKB4s0ycbPQDe+jG/ar5gqgOQKvr
I5Rksa+rRZHtgsR6NuyWZqwode0en+0BtYmnBk1YdW6R7O0JowjykEtoNOaaImpyzpcS8K/s0niR
tpBnMMAbaWXVEroKiSWACXBuX1nHDRkS5Hx0faBGwlXKOO7KaEHGV/AQhIXssnesw2MZmGU3022d
5EnUDLJaJEpILSWwsVzvpoCpMDB9CPmu3EbRTwMifUhLR58VZINBF/A4k538Oqhr34L0CDQBKkJn
HVpHjLlIid3M9bViF5VE1TB1nJH4UwlI6pNV1hG3IUFljXNaORO3icFPXFHo34rgxkYmfb1IMYgh
mpnAajKoKHiAIKrD8iRrJlpgb3LspQCiVhmXOKWYZ/kfglZzMZseljtjeFLiZfDpzrWjblmAa4FG
N94VlUu4XojKJS60GtpypzsthMD3Wvvxb30/LXNANA8a4Dq0PhkDAMblXSUJ5W6snSx3JOn1/u/f
ONXoQkEsHccN54Blz6o0LZSyIm52ARlB0xvs4ux95i0wJqAOgmIN2j6A20HrG1HP9R71UtMH2liO
D524GMD95D+05dvcPcZ+N79WUFUQDMo6LEJX+9pKLDdlX2nj+JCKlvTsXmQrQaVbtHRihnOqwMzx
hS2kXyiVqag/4ethL7IAsmaJHw/qQxjYHdL43U4cnrPc/levhlrBu1dAcAxuU1yZzL5pspwmDcqt
D4IBEodee9DWuj9TgGTO739sIBilRCEw9RvG/QktirxVkr6W1QcfCEiDN3ulJd44E/Iy8cv/GkFP
BzAVlEJYvetcUDnfSxT1QYVnHpezNx57wAScLh6SW7gJBI32Pa5fvaR4ahSDBuZB8t/9+JHzTSXw
zfsvg7nkoISHxBRqEbhzfmEJzCUHOs7IKDDMtAvKhSqsK2C8gm4dpk5qZ/zM5cYeLwEdbtwxsIXK
FU3yr9dTlRmvhLgdds17EQG4RdxNL5O5VHuyIsYKs2uBnCTAmcMKf+TN9tA8tiHEyozvQpjZOvaM
scuhx+PPGRN6sZaTEYakjMiW/xR/3381LEAJvS6ZQk+RS2O/8KaYm9nofTfK+WhAzWCw81e9ID3w
Z8hfZdLIJFJBEwIy+le0CJ9Lh1vHb6DCrJ1g4UPT67v/zo/5mtaq7z/VL0Hrn5uVPhVIl9D1hlOV
VYUlcFW4pAl4sUPz+eUhIIsHNLPIGyrnyLuT3x4TKGEGmmOjsOLZqwj85fgX4i8+PihvnUALyvbh
9Ly9ZC/QF2htWjr2UVwXgSjMFjkUaFARIQGGZI9QsOAwG3W2ycnZbtc/xw2AK18/91f0CzK6tyLm
xJSG3mvgpB3RrMhQMths2oUIjpIQM8HGAqjtTb0M94btblXLeKu2taMoZrCvj+ayA34Hbf6lRGZc
C5v10V3GfLcIr4LrHfEEc7jcWucjV8l4iBFnaI+jm2MAihWgg/P8iC4iT3byaWYbJu6GMUnP+5/z
nARyO3YGTMrSq2pSzklKQ5OYF/RLCvIW4NWBXOpFcpLVzvzRd9LKBwhRtRs62LUQYpDhExEcy4vX
rp45dGzsD7QU0l8IIwHPhP4h2L6vn60YQTjUjBG+NYxWPbk/5b5Hum35olPo0BW+vxOTjYAxCScb
6T3tg/D0///ZCLXzQgDQA3eniVZkWCgRJv5Gn0Oy31wT0AC41lGZRCuPecUlwoou1mBmRF/2OC5r
CBgk4E9Csyw2vfP9NbFYB7qD8PQUmIOUWwOq9XpRdRjLEeZluZ37WB6EiywsdOBnv9GvGIbFWj0p
rS0AqaLM7CVbhkR0S4X2wAgHAQUIDrKbyetdp1W5mO2Vs0YZm3KrphW3/kcye3zlqwwSDgthLmOl
9bKrTxpWUf5EBqdhbFRiJy8EzldUUNzmexEqo09hbQoaKQszhazi3Nmc3DfUFYKGDTR0CMonhPsx
IsDQjbV8H/3kq/wQQQfVKsBzdPFnGdqpI2JWhZAc4RkuTxDssTlUlHlt7UVYVQXpGmg4FWaO7uA2
IOqXe0kHkumrEN2AOTDwjc1EhwttFbxDUOCzm4kBSz5G+S3fKwCAX2J5JYFNMFqGYNdoFveP6eRO
Bc4btQxkg4h7kCcy34THZRBNFLQKuoyh/hh323yuZjwJQjBjC58Kins4EnSFWU/Su/3oh0K9L368
YyXvNH/x2IJv8v46Ji6EWkFghT2jdyWbP3VZ1RtcItd72ZEs7dRsw8f7Bqan7toAUzBGLGeAAwQG
RHSvVTTfVKjzQDJ05n2weTQ+XxQjkAoAogtdXQgjMm5j4NVO9sRm769QS1u1n/y6vHhOvY5AceK+
tM79ZU2dImOPuYT4xOVAiS00e0gJr7y1eJFXuS3ZyqruZl7RzaUBOArtCNS1gO1gltaMWtz5ldzs
84WEfqFV6yQHu262aICPja0AEw4Ae7xWy/tL/NWtvf6KASdV4ZMMXDMQ9WLsJk0xBBGHLZWWwVuF
IfSvDx/dIBs6zTKmtuD+N+0yhpPEbMyL6JFqmX9nHyipqbiNIcuqE2jZh9/BnCO7vSEaEgLIY/9C
Xa7ftTCOhpZJ2JAQI7VgFyC9D6jLp9gvmhb17WglzoQcN74SiKT8n0H6//9ctIHUCGmgwuCwjldA
PZidNHP9TC2gCoxaGgSqdYOCXq8tCFGq+Joyjvu4XqPMkOQPAqQ1Xev+K50k6VCUpbNoSNE0DYVn
lV1I1iZNrpX8PgXtpmlgQqaBlq5opev6IX2bY5z7zV6vTxCaXTzqsCC9QKH+F234Z98MvRY1SJVy
e/GI+jz3otRk5damd0nXYHZ94Bb3l8c2oanCmwyKeHh+CNog+GJ2saprP64qITh0wCa3S8OOQZgj
WBJa/TFoqziE+Jy56HA2X8XP5NAIppKa3dzdMM2HgMBCUYLOSChI2nkmVx2GoNfSLMsOLcxGj+VZ
+YiOEA/CsAaVps0c1Uy22YLfJKBeHbaYXbFjZzzwJ/E0OPVCWc0VZya3FYX94iaBmOlvsYne13/f
Q1UAv5qNQJ6AkAYv4m3+m2T9PO5BmiqDKgyFdyg6Ms6iGBN0jcGffxjkRbgPHsVX9RI8tGt3m/5A
V3ENqBxQcFAGW8XeOpxtd9Hb8O9JQ6MQUwQgyKNZH0RvGPOoUGickoTSQV2rZgoexUMJSttgUcw4
xcmRpoYoaQxExjGfCFzP9VZKRgfmPCmVDhJyjcQu0KIMF5/S2t1An/N8/zzTh75aFD3DqN6hrgml
ALS6rm3pRch1nKH7x709s4y5Xxavf5nnDMhvogl6BLTAnEsJ2dOGahb6gPBlYCQFzoVtBNa+bvih
kWTH3PIqQHFFlWSlyUdIp/kVINM5yRriY+KRNDMbdssyrivU6iACT1t118tq9TGPRy7Jj/0C4PY5
ZrjJGcO6oIb8OzmCUIMlphNir8qiXsyPwku0iQFZ0sENF2IZ9986G/ghEvstOqKSgiOGv68XAeRU
lwtSUhxVdTOW615wZMMJNVOaGxue7hY+F4pzRcJKMx7GkC83Ta4ITXksXyRLPjSX++uYnjH8POWR
QWOYSjUxXrBoPF0Ymh4/b8lkZo9uPTqdxFJQdgRJIMsL4buqnvVeUx2DmIzolrSxT/xx5oVPjOAy
RiIvyrTwj94vE7oahV5FfuvmRwjQR1/leEFc8y+3CPV4DLcgtEAbBs6Z8ctZyiltHajFsRctjMoW
hXX/91kwEbo7dAAdeRiEwCAuwHorfuQzkUvV8ihC9CbmLOghyosBU7AtcN8Z4G4lgZydI531efn4
yfunzQYQ7FAFY9Be/UbQfy6d3KtwPgK/OiqClb0Vj9nj8BjuXSA0NSAfhhcRFbN2dX/BbBiFbUTq
R8sUSGdUDONefztyEIuyG1f9sf8M0AlFZaixhLmBnhtGUOtS4Wfo5CeyjWsjCobfMwhSKse+cdJm
01bQgu704/2VTA8f2kF/jDBHA6XWJIhKGFETR+yXgX9qo5nxpxvrQOEIdAjU39Dkj1lHHeiV7xXq
sRS3g7bVkk0HSjJp5pXQr+TqEsOxRkwAnDDFWUEp7tpKOkQeOLgzLEReKO67hGId3yy7Zh3WM+Hf
xHHCEnwnPlQUUgywrl9bMipB0iI1UY8CiR5QL0IiMkdIMz3TUOdAVoQIAMQ0E3VjOUgHNQ9c9dhF
thN39v13Pn0h17/O3MqKq3CCGuPXPVrsciIzHp348d/bQJcG4RoyOxRuGacWDL2nCUWhHUvfVlpz
AB5ZeAiamaM1Pb34dQ1ZOOJxCgllXvqgullUDT2Olur4iMLOs9/HjZeNgA93gApYHcAAdC//epeq
aeWmTozjg1cvXH7ZlqbOWXFs/evtAo6DhvHoCCGkYb71uM9bd6x17dhltsdvmsQ0WjvmnP+fFSZu
GQW+C4Fo0Y4CiNvHUw5aR9fMs5nvYxKiI/qH5DkFbVCsAXtpVkmpJF1XG8eyMcWYlCuYcit7RGb/
Nts8vWUM4G9KFYeAHKH59fuJy0w12lYwjm1AAs30C3sXroFq6s7eXKdnktVipIoqwv5jiz7Ln7Mw
RHrpDSVvHAUw567HD6EmxilYQVrC5iJbn9PYvXG4UbVCIo1CMUqABvO2crkGzxBfuscSU/+oTaOf
pF3uH4gbpxsNK3w5ADUA3cBCetzQ97I249xj19tGZbvwNpX37s2V9m+sBFEB0uXfKAdv6nrj3FQH
ADbX3GM9gu4nIj7nzdI/TZcCxBmQDSoGk7GiCdwdvMPoiKTuUUuJgk6IpTiG0/f/+jvVkG9DagNu
B5nZb8nozxFQUk31ELpzxw7j+eWz2zh6ZSpzaeb0LoMV1BgBA6RoChYc3XB1KZRe5J285hTEjqN1
j2FmDedMnQk9J90IKLdigAu4Q0CNKAsk40DVxPcQQNXe6SnARA84FojaWcmx2QQa8SOU0/FFmaVr
bs2kmLF944XR1FamfGuIQX6/tj9bWYix7rtt651QWnPRXaycGsyBjdMPM15vevqwRoyHoeiFPcW/
XJ++kRMFnVMl7xSX+zy39cbxu9f73xF7owJPyaNCSGnEkZBCwvnahGsMKRcNqXequTU+op63+8yJ
lJmF0M/kb4gDZBAKkfQ6QhcO2SdzF5WBC5mwwI1O2TE9zbFtsLuEH6dNDQ3VOkGnaPXrJQTiKLQG
WNhP5UvR7IUHee7pp3sETwMHitliRGeoL18bqAU5EbFP2Ul3QrN5ijF/NBMNsHcBPciIMlGSM+i3
yQaaRVEkGd5/eeqehoqADWtsLbkhmU/CyPaLmaSKBYGi9fM7uoDkjWK2UKS5XlDVGMjSlaE+KUCb
Zk6PprhEpRzXvJ2vQEgkkq5x1M05+wADnbKytBlMz6RGRB9ApSBzWr6ZgtLcsg3dPJKa02AKC/ld
R70vgwRj/gQ89C6d7baxXgk+CdhkqmQF4Sr6j+v1RkIiC/7QBGcJw3Y/2r61PrDmn8DsXjOQEEFj
isQ2BD1C0h/cOSTh5PL9tY5uN+Du+JQRUl5bF6U+bQcf1tuXHk11sMUadpCR9icn+ePs1tJ3d/Wp
0bX+scb4RS6IU7Hl6+AMhSNIdnMY44LsqCk0FgabdPu+92AB03Dz1BoyCjTzVOCAmJMkuUbSeF0b
nCuSr6KNd0ROuW5CYEF4q3zoltyltpR85vxOOuCwSolCMEWFjwVJJrPGSPJFb0j98Jz9dLnpYw40
tfTXb/FLwNQaEQ2iLqs5cO30zP4aBZYeSTkcgcI4YyEdMUoAGerzKJnJT7ZLMJ7YOeNKNfNolbSm
PlMlnPgEak+D2wR0H+knG4wmiLgrg4c91RyXoQ/wiEqilAzPX/ff4dQbMIaYhRUu4KmiAEPB0/CT
n7WN/p28Nx7p7HgvJHS0V1q/bkVMivZmeqIQ3/sPcHtn/6yUyeQrXu7DoY7xOjENexp6Auq8Bb+A
2tWldrSVNWOOng7mC7naWOZ7TDt0kdoe5kDdLJtv4vdB3qMziRldZ2scrPB7jqj69psE2AWASFzj
bKxayaVeYsYyPPPJRkT1vU9W4DR+9A78XGX0v2zlP6bY+m4mG76edzBlGI+iZkfbFoPGEkks/Tlc
+98zO0lfzGQnEZlgRhNsGFBNv/ZsXSzHUSr24Vl+zN7ic3QsHhKnt7uL/OwfozM3V1e65UqBCUTx
AsVl3MfsTewFKqQReCyvSu0RjVbuXTNziKP1D+3DHGvGfzGmgiMAtTJ4b+ZYelJUJZ3eYi/jLaIv
70E4aaYyEBUYLtkKzsNci/7GNYUYBrkA5k/QoOOZ7RzdXm47UQ3Pg2P4VoJJ3+M5nkPv0x9h35kE
HI+K4gzYZhUm7Ry7CLDObgjObvTU+D/JZcepZM3XxBu+OJBKfRxnDskkeoJ7oRyEMmoE8Ggi/Tr+
RMuhwGk5JxjBGX35T+6c9RZmkA4JStLLwoq+JIgut+ZyPMyYvXEP/jXLFjqjPh/5sYDZxoxBR7H3
3qQTvxjf+Gdubhzv1n2E4affCjgOCpLS6yUaQxIHhShFsFXYHyNIw78hpUQ+PRP0fmY058BouMK8
QhQMkVwhZqfuhImmO7XLq4ELkjOQFQJJrZYzybf0Pj4258QnM/t4yxjFrf7CfFHXY76CsEk0JPMw
Vq7ac+I0BWmf4rWZ7MN1MXPjUcfLrgsXHar9qIWj6s+YUvNU7QBbTM7pIjhmc3zEk1I/ogZ6j/7z
84zf17xgGFK3SM7BYGqZFZZOGF3CmAyb9Lv4QKzdfo8h3hf/PCzTR33XgePem9nOW5ctwiQMzfzO
mE2orvrCLUpd75MzCO5Psg2apPGjcAIgMbVjaz8aTm3yHwYSjGxZbZqZDZ703ekWUDgk0mVUg4D0
uj6oSiWBlJkfk3OOtn+HQbMgIvEC2CbTHTB22VjRgVtL9uuq3ivb/uKkp3YH5vul8oMknsin4OP+
6WI5eGj8ePVAjDfy0buq9AwPpBBxXb3niw8qNBB+QbYYECUI2isQg+xM97tYHrMNcCyk3HCnzwry
qJ5jPOpo0wSreuk9xORVsmsHY1X5iEn65hLOihH+BrPs+fy7e8xnXmdF7YktHjZGGB+T5BioZnyu
Tc4Sn23hpNjN0t3xz82qNpf392kaQVD1X0xZoMSJGMJg3lsuRWlblHl91h9huF19IkUrn5JZNbgb
8QOmrMBHodIBMlSmGUOdV8pxIcAQAN6PI6aroy1KRWRcY2DB6md89PS+uzbGvPygTjOA7tP6PJgD
GNbejbd6AEPZ0/29m4Z711aYt5YYJZbpwkq/8C/+0xwsduq0QI2DY4pWBx2AZTKgf/uo17/F5ql8
IoI3Rh7O6lH6AEnS8/2fvxHRXP8+jQ3+XMWq6HsuF+D3Rd+M3qKNf14ZFYnAHfCYgJVprn1+yx5a
jSgzoHWm0h7Btb2iLEJP8zLhLJxjiCeGELYYNRI+FZduL3/MhqPTN40pMZSXUL1Hdogc7dqclvXI
mdJGOKu6KT6uZFiioOitCA21GPGhyZ9mNpRu2LVHuLLIBsAi5w9hV9bCmT9W76lVOCf3q1x+hrsi
Mt05Y9ObmLZtaV8K1SgUH+ny/7w90fPDmvJinJOn8KuoSH9Rdt1LcuC3qJnMlfBveAJqDUPjaJEb
ONiMNa+IZE4LOOGcv/Y1QcOgJaO5bp30CHL9jrSv97fyNwy82kpaQwCyA+ku5ZFla50Y8JSqqHCr
S77SPpLvwG4xbJLYI3TW6g1/KG0JxqtluagX3bLZlnZy7ja1Ne753bAM7ftPM40VmKdhQhEukyNO
D4zqIkJ3sLArjJ16YL8JAdSgvM2f3wMYN348a8bPT4CbGpC5KGZiWhjzQlMOIi7sgYEsRP1sccvF
6iMALx823zTVzYwlln8IGIBrS8zHEotKrQglLA1Ovi1XqdWT7xSA9xEErLJZY/BnIWDUpwZPtL9s
7cDRLRVk4YIdWP46ATTPW4yHuUyZpQecPBVz6jJFamgpREckPUAqNPzS1+kqhaoJZXSWNgJIcGPA
Mr4JmDVAX97hDw+FHM4RF5oDCQgSOxEGj+KZiv/k/mU2i4m4x1jiUYvBZnUmoBqAZ1AKLzrPNHPs
JjciY4e5foUqM7Is/LWTPVGOIBreg+nk8/mdEnBVWxdgqq/7RqdhDTWKKQSkFL8D1sxJMHiuS5RU
0c/jgsqzSktlOS4DU1iHuwEjqiWY8fYgxLPW2Ffnvu0b+wqPDd03FKIRj7IaEJ3Uqn4Z5hxCcpIV
Zs8TD/W7nKDshBl5fq6bJ078NYQmIG6Bzi6iKEoJcO1C9SjK8jDywksNCrvm4UNeD+YP5LP2Ccax
POAJMMPGW7WDmgKG1+awERNIPBDFmGShXACA+6LPTB/vjwfX5ZqveykOL+ojlD3ARp4vq4XZzFzz
Iv1IrlwpY4ZxXp1QhGWISuUlIa6jgEdsAI+abyIxFVcl4maZ+LsGzHABWA8lQmmLPFB93n+z4iTt
Zx6C2eoYGBGtCvAQ+Yu35MBrAUVtJBiZiboNhix78PNgIg2q6CR3dILjHZvKHoL35v3n+I0x2M0A
IwEqVFDXodju6z0vmibIOrcKL9V7ZKOksjDAeOeCa18EJ562SGw81SIHyWMPYcWPUw3SWogFm4GT
bRWzhB4mJBZfVdKswIHn8A7uA/MHWT3EYJHZQ++tp/rgs3jk3yGuyWPr6ArRJio+TOax/TBsy0iU
w0u7kEBiv8KoJSUwOo4YaBRBgTCYPMTB81XhQM7heGoW3QIg0hW/kEDzQt4TANb7npwDizvMEnBN
Xy1QZLyq4ioCgw6ms663tBf7TC35KLr0C2MvvRZ28pMfQkvEhKjm1MvSBnsISEpnsoVJxxeIgj9m
AZm8NtsBQ+9lA8zW28aRj9kR0pcLwx7XDYrF+Vqz8G734sf98zOZ8YBVxJI84nva/1PZ7g0foDCS
e3x8GbfV8YWS5cIfB3a4GJGMnpzDdvvsfB++v92Xbh/tuZy0c2E0dfrXR4GGfJhLQMsMLUK2fJwk
RogmcZFe3Ld0wb0LdjT7tU7jHawS2DDUeRB5YJuZVzrkQuG2ZZ9ehrX81LyBverNp0rES+40fNV2
d3afcaQeIgii5NasPDh1SJMVgkKA4mxFjCQzeU/ZSXVS+FJ6yaH8KdvjxnOeBTTlUrgDBO5zoQ89
KPfMMW5YGKI2jjBViFAzWSbHXjATk18Zu3KjrjCOsJSs4lHZVYvaRjnGCc7po3FxbRC7PWtQXtxx
r/HjnLu8EfjhBfzZAsZn80YQcrlBn8lCExYMpoXjLxSojolWtnBBnX3/WN84U7iB6PAcDhQdTb7+
lnolMXpZzcLLHsBm+ySSakabazL2jO/mj4XJ16r0WSKKAyzIb15hdk/RN8Q5N/FHZ3kPRFoOoS2v
AoxZPgK4MSdwfcNBYV3oqaPMRZNBxlPIaSo1EpLPS5KQDlffsjzOIpMnnwz0CoAShBVU8+iwA3PB
pY2r1V7iZZd02/1wnzD2VDyJ78naP6OxbCnryCXjDziODt2FnznCk+zsP8aB7KPIMRHFoev315Zd
melDCOMXcNU/+6Z/VrexzR1SJwBoYKZpwIal1BooWqH5h4IdcBzMZRS2xlg0Mp/hcOrqoniMErMf
UTftZuqTkwCJNcQsq+jqJMmLMbtIANaY3iZ7jDfCOt/pyzknMGuKfiF/YjF15HNdBPr7wm3ch3wV
76ERs/VPKBvObN7Nd6WjPQZ+GbhvwFSuLYFbRIpcQcgu3Vq2fZSZP/Jn4zGkwkMHJZxlzZhUXbCJ
KBCgwIzAGi1pmdnEEklWTh3qRdqjWNidqqO+jy7+RvoJ9nNf2o2TcWWL2cV65BrP5+LiEm2CdU1c
aGw3z3Ps/qyzYhfEOCtf1XsQK8CIv4oP0pLfA40980HdXAdKKpjHQNwKcrLrdxS4bSRGeVFcxs/u
Xdr5H1JJxGf3/b7XnVT/sRK0IFDmAA0IrecyjkkExxuGgbPiEr+g3bw5OYtFvyG453YueTaPSyqT
fN/kjb37BQ9gvAt8uhh1uF5YgmmsxuOr4pKcPPD872vgpecwJ5OsHRU3QD/oEBZ4jUA0yBjhFCFT
/UytLpS/+ANEG/2H951WpgoNCBmr48EBkjtL7X9I+7Idt5keyicSoF3WrTbvbrftXm+ETietfd/1
9HOqZ+aLXNbvQhI0kJsAOmYVyWKxyMMOwwdK61E0Nr7RGIpF7iZkgvGZsMffl/vmqvf9mxYoPiW9
4be5R20cRn+x4GpcghYg8ktOFrpSU0fYYtLAEpmseKVukS0AW76+Zrgxkbj+aYBBY1PxTFO0aGfR
gQ1m2heQqIQY8VSu1U37UDkIz51s/ZE5ifXMWwsntllcvzf3Pxqecjhxm0tC43nNZXTADbFEtz+i
Vn6Zr93YwIXHUVDxpZkdCizyk7jrD+mGlS+Z8a4IZ5CrJJ2meKSkJ88pXaj6QdM2Fy83g3xXebbK
bblV9ZLu9R1Lx2c8HuFOW+AlCS11KPGiBK6GSIu5OGlwPinGPjwr+xVmxa++7qvUNyU3va1TGCpG
Q5e5lnIhYIZluBM3yln5FLaOg3nq6rFcubul8m4swU/bGqe1bocfNrd+fMTApvfHBpmpc47pH19/
es0mez39TZTplUlVp3UVNxcx2lbtXsrNFVA8EEfqZA5EB06brwGzNEIMsi+XpniyHmMWbeb37YBa
GFBm4HaNbkZElPTNrNKr1h/Vprq8vj/8QK6IM+p1YaRHEMsHRoX7Prnz47bEYciIBzYe8ofeqm+q
Vw65tMNhY294Y/MRr54kG5PK4DEwos1HrnHAFeD//nVkSt368f6ezpkqaYRGTINaXv4mkCqkgi9F
kujVH551Iz/KmJ95xgDIJ9XqkFKUbAzUMLg1bwmI6bh1tU2XxcpnhAgz5wLGfODehSJwlLMhGXbt
pdU8FHUUNDcXNGM7JcaeI7v/PVYB0wrQn4U51SU0yLMwy8xiTcS4uVdDha7AqeNVlL10bHy/uch7
edOec0zGsr0NuLvRImyLr0j398vCGVispzd5RxqXunN2oD70FpxbXyq7RBLFJ+QXyDxGOwW5dinB
ueEamZNiToN+0QyRUXJ7U7RBwdNnsZ64XptJgOe2+Y47aAf91L9oB23fL5sf+tHfs+jM/scuk+Fj
CNxRzkvtconHY9Xrw+bi9kbyHJ3ys++MK93MPsFvr/oGamK4N+lyrmzeQ8mWe2CVa95GOdhp0vUH
h0zofChnoUt5o4UaX1/6HagGVkpkoIH2SWWtLH2//l7ZCQwVgApjmaLESMCApC/pk3uNfuGhfief
i4c0Y2T3ZmLra4moJR2HNB8DCVAjuKveR6zhPgZdGdLVW37X7/XOqN/uewx6Kh8ZgYK3GfyjknY9
1JNc26rGj0JSJNAbMPaUb+5afUs2irLpLIwTBm8CpuMlL15qqCzunpsUAQVMd1XKFc+RyYv1RcZR
Xu7Upf6qb4u9MBjcV+IER2adETk2r9w6UqZosABbAKERQWh3Lak8DGGRKF39WHSWLyAxkqWYNhO7
NooKi7P2E9m2gXGe3R7l4PVHgS2iBvDl6bdsz66gBqE39uiJNQRt1TamPzhI1GJ6iWphwlj73DLU
lezXtZRkuhKaEgiREJqxKSkRsi/kofL5R+EsghGnW4qdOYLu40toGKozh4T4GHk8PKgimUeFhXIS
jzpqHobHxT42S1CFPZ8yxUThKZOf8cbQSU0mOtkQlpNiDnqad+wtFm6sCwN4E1FJhBvnwjfEbcaI
c2c2S4Q5wNLR6oMAQKZMISwbXqjrXHoczFSyYnWZmFlsastyE5V24VrxK8P2bgJr6ASSsSAvwJs0
Yeq81shcGTI8JiUY0Wws9iVeJvEnbH1H7ZDA6zFUyixkhAkM1Bt/RqFS4aVbKDEncVl0Ut8xPO2X
e5TX0a7ZuS/jHysIEQ8zEFAuIaPGlRKPdEzUSMNi/GGMxwmM2RY7owQx/S5dojKNIRVx9td6fw1G
SdX6ShqOIcDyxUPy0R3Q2VYVVqxjRq+yqVFSmy4Hw2LG6iRIvobFYCKkrND7ikAdT3HXWxhzhVa4
aeidtj+GU/iqqJtxqfR2tg4+ZUw2zQF6X9CbGzCp1gcvKtqRUbt/w72ptUPXCnyYnrSzVxlOj7Gw
FaufZQYDVgD2ANSdkBog6mBtyjgKFrKensAfy3k7dbFL3oQPyfQ1g8eEYTQjlEtl360rR9wxp0Hc
xhWgqocNgq4a6BLEvF7SoZH4QEUV/amw8112iNfyo/qILj+wbi3W46P+7p+6i7J0HRmPufqaNTzz
5qmPUOVP8SkPWuZe2mMH5JNopuvciTbJst6mK3BtIruBzvylt1adcOU9KGvxUTpGTuaIK4weXLLe
d2/DATLbRgcJOvg04PboZuRCzfO+CArlhHLCrzzD43my93bJzjsilHxgvV7f+j807eMmj8FocEWo
EKd0mR8WatWInHp6RfrwXQZFK3jkH/L9YjTGkNkkdht5YLAl6lJwWyGuD8DX+1y1RVU2Wayf2hWI
xV7Sc7EX31yn2y1W0UO4rGx/l/5iDhC/OUvgjXCHxw0JxJakEfEa1c35UBuk3j01ihGA9xGDELzl
QX26b6U33ohCobyRELt50oEb9JQYzssfO3Dq48QnTXK9iybjeH7Ax5vDgBTVw6U7oqgxN1AYtrwv
xm2QRqBAa4o2PpzA4KS7hiriUOy5TnJP4CwuDe5Td9Kz+8avJcUIA9N90Y/MSndiXlceFb396L5C
Kx3hgMYkiWtId+A9uVEE78ytvG3QWhgyr9s9anTOzYr/Ue4Xh+wFuTZWpHZzKgIW+gDuCjR+EBKm
a1ilK5TRl33/nMhOzBmVCdYwCQ/mKLa3C6dixBozWgj6LFBLwbgxVopOMaJoWi+6NPDPKR5/NTzr
SHiycjHH9P1PN5D0RIBNEmM34Ulh3NdilZmrFl7lx2cPBEZL9VeJBM6L/8LBo+xAyPxL+dkznspu
RKMQqYXsRdfDsAUvPgufKZ6PXzCYq9qlIA9k8STenFIUEKUoctcXHu9BtIDM2FFOCKpFaXV//W7s
mMKgfNQgthjuE0GY9qjbSB3c//qteVGfpw5aEMGD80vC5/1LdkChuKUdInXVvKJOSUHWKUShIst5
kF98ZV4UJHW6ta7ketUIyM7+0T3FIhoqlUd7UWNU789HV2I4kJs7AoVG9nDiqnS+HbWSCAg6QPQB
u8ewcVDsPe71o8waSTeHBRowHN1ooCZ9lNdYgtjohVCJ2CvMHEV5I8ihPweMdF1xGEPEbL8ghnO9
jjibERzBMeKwRC/QNVqSjHJRdL18fo0+IFxw8p34JX1WP9uP6OW+mtwm/9FshDICwnmBYlkweVxj
SfnYVHykyOdtZ2Ksr7dCr+aIDkofvNu9+VZdPj6QFcWzA6tD7daWr4GpGxG4gtKo9iUZhfqRimrK
8MNb+wwTu41yrqTDK/e1dLycYnbVKAJkn5/z9Q93HS31DbcGCZrN6kn7dqw32/bfUqJU8BoM7Qh+
IPhYyrZc8ZnZPmgnyUOau94EOxVz2duD6lp/3umHaHmyg6itvIaNs1Ef+RALGT1LFxEVqYEtPGp7
bo9yT/u+ttycnxQU5Rb1vIiFEEp7torHdfvMsS4HrO9TLlET+iaqXUE+i4+YdxSKln8cEqsZTQ9j
AyuMlEIfx0b9HAdbDlj+csboYN7ggMVrDJmjReljLnFd76W+ci53nKFt3V1tuw/Qk2W1ZZFV3EbD
JLX4G4uuugjRuVWoiiuf+WW/Cy3jE8PjSjvbsdpGbkpLoBtXQJRKVn4wylygyWftXF4cCbTjW/5N
PqZbFISBP1QyyycUb6JA91ix+rdmDqBrbEov26KXBjnR5TPYobytezwa45J7V5YjWNA932ACzjiU
K1kp5Sx83YvAciajQWrEMGFQti7J6OD7FnCbC6dWlFLRJMf8saLnZNQ3h+v0WOzxVuxaJRZUMtsn
f9O8sLiTb2OR63WkTgMU2pXoxYNiLpaZsetthk3f+kgFd3HUWoBQR1BAmE/tU6DHCQmVtXP+yn9p
DnpPNJurMCM9RuyDCjqfFZrcWDlyryA8Ry0Qzjj0ZFJhQilJfikNoo+OAR7PJ+gTYDwS3b6pEgTc
KHDb1EFHRFO1JFwf6EEro4lpLW/6XY9qtWoHLlmbVQxx+yJEIVGL50rFoEWy4l9Kh1txK0xA3hT7
cgVWHdtdCY/BGrXhm5KZkSKfvTpqKFhK1yM+DJpuBGy38Y/BSjbTo/D4hmaa9cLh1gyVv7m+UGCU
yqd+M3IcyhYu0eHiRYZ8HkH8GO6LFat6ZUYVr/eNUvVC5D0XE0D8C7daLDXH27g/FVvZCKgo9JkM
zzd2RYlFqWGXLCQ/TiFWcHgQXlLUGfyzPFSIqra9Llej5F/CXb6rd+rGW/Uraek+cI/FOmR0Xtw6
ewhEikJJ+StCR1rrkefJ1Egtg0tmo/YZVfOxpWzbrWpF69Ek7LKEKr9D3czzHysImU+Ien20yYO+
iI6OmwxzvNxcDL+NwDspyGPFX9pS3rJqqGYM+xqJ2jO5B2VW3AKptloUeqMtwH6R7GqbsZwi0elr
A7sGonbO77LAHYlIYMn3Du/t8dNZWMp+cPyT94bUICvyubWxazwqDM+HcOTyGngD/BVhNW2cxkJi
QvhzYwYQ3jtA1UtaMWlSgyBO5ALzqkLUYjaka1U4LB4E28crFWu2zm1xjXINRUVUWYAyEGS2w0th
l7vYKczYem8xoDhZBXa/6nJjOIoPi4dirZg8hgwPp/7zZ4GnbMa1lPU7VOoSECYo7y1q/I4OjPsC
LKPeLR6R8uTNwU4dvOAvg3XnNK/ROn4OD/qSTJqNHG3NVCqinTdK9XvtVSoa8xfFAuEDfgjmwVh4
pqtM7lS/fL6FRrkvMcPKtV2bVZB6mwrFLqBcHdSyGIEMikvKZKJEzFqlg2a1jloa0s43xy3muC8s
/qHY1R8bM3zM98WLwKIeunWv17iUBSUgV0IBHHC9DxlVZaKAjDqrq5RoEL2gU9koq+lzPyCldsRq
OFTO/FAt95w4fzwKANlcjP0CuRCoyFG+TPPR566Ql82ADhN+KW/cJb/BsDi8GFROgGeKZukuq2W5
EjYjyuVUJ0MVerdiMd/eXhnwG9AWTKI0lOjh92ApJtmOblwsMrXLk0vzVR1QpGfuvHXxKTyFe+HI
cOczvg8MvoQwCkTVpKXmGgqviWg8HZP0UoL6YLQEnFmLtYqJrKmhb5AZXjHLIMiPp/YR1O4yuFeR
nQXxF3Xup2AdA4Ffml4qo8D11bN182h/kDrII+sImRUOaWdy+yLDrKlgRtHaIq/dLL1E5pF1Pb7d
JFC6g6YclbGkghSPkNcrF3VR3o9iH6G60wLd4YAhIpZ9Rqc+amTub9KN5hMkpM/BcoBEA7oTrpEK
d9HGxThGl8iwtMFpTWRdS8I7cR/m9roDHFCM4LGf8MKBXesah5fLtEt0IUYDEwrVDpJVodkCo3Lt
8PAhr2IQYRgMxBtdoBAp7VPbph1bT4zReJjv9oG0SToT/KtmMTqEP8I9MZ/Cbs5eMhYJRyEKAND6
Bm7caxmFfOEOQpAkqK7SDHmzR4XRuraHi3VfshuHSMFQgsWaPyR1E8OCzeTp7fzFylnfBkcUAOVx
Kz33Yy8HgLvUtrWxO0h2aJh//ppBwVBOl9faMc8rIgd6JUOo3sI4+MgQMo7t2/wBhUOFD0owupWe
YFtqp3cgkuN4hrxeGJ6pbULU+N3fnTnbxXAsFDiSHlu80lIW1Zb8ogwkAge6l3ot/qos8PdgkDKL
Re4mT0HkmgBR6ub3Yzh0eZBcXgsD/VuoN00chqrdXqQIBiiF8ciFywC0+lqlUeaCa+mQAcN5wLKt
d9Hu/MiMJWdM9QqF3FInZ1K4KApUEQAFvIKC4QgrlK4i1/mENtmvx/vbM7doSGbhlQmuG1UtlDL0
wgL9AIGXXjjfeM16VM6EnrFa3QeZcaqEv09B+Rghfac5KrJSlwpZanA2GO679JCCe46vl2bFuqjN
OZwpDlnXybqh2JvjuBQ4r6Nr6HvDu9SxsTkzyaXnFm2KQ6l0Fku9pAfAcR9FcAWpD7gE2gxVI17r
6uiGpk0xKG2WCx+TP9Q6vWxdMkk0/tmzGvBmLXMKQfk1rtKyVm8qLFe8RsrI5GzuXTLPjGfTuaPu
ShKympNd4cdaUgIBkoToP3DKnWKki7VWnuQUFdZPrCTY3GkwFYpSaEEAn/lQQajEiD6iwDBZ9e5k
4e9sDF0DGcupoJYgCrvUa9kKN4xtn/XOk99PN6LmqUxq7fF5dePmhmKrxqE0Vz8HtMkXL/fNkqUA
9Pu5VqpeW/po6x3MxtSMZMOZhZXsBHQJMINfhm3SzGp6z7dt1pZkXxAIOGJoRE7gcBZD2ximSYeh
Yaf2XDlC2TBt79ySQkAzsDzWJrF0gDLOLO6HboiwcMVX6MjrX/p2rYMvwo7Ow0rcilvPer6/VSyx
qBinCznFywcAWsHpV7LbrFgiMcyGZt3K3Jh3JR4ArzJK4OVP0DKs74vAQqDcQJcXXDPyMMzFfjs6
vYHyF5btM84Z+jDzZW9EVzU2v0PtYrEsbTR5+QbjxJyNAX5bKAq9rv3Z0MScqFUt0eTBbHeFMfzs
nM1qgdaQn/eXjOEM0P56DVV6o5yUEowGrQmh/rizn8DX2hnyS+WjKYVV4DIb6E4lo+KORqo8geeI
a3MsZYHH6hwsDvEmN1lLOBfgTIGog9oTPcH18m9noIDWZWGWzmgpq3IrY3amacYmYx3JOv1vn40C
nut19KqFnJUSMZ/IeMfcYPAI7Z6iB5YR3T+zb8bo1G4RdvWA9cM8DXldga9jxRDkvhdFXfW1IHzH
92JQQvdwX6zPi6O/NW1zweqLYSoCseXJkZ3mVd1xAgThvwzM6R5Nk8xUZ3nR+x4B08euUdpUEjCq
B2FUZyL9szDxJP3gmwFGELYfKShRtK9mxy1Tm3Whm8clr3NIKWDuFrWIkVf2Hsf58N7o+tlXpOnl
+f4+zTui3wjU+iVK0PF8FqcX4ZydMPh8IyGBFS7vg7DEoJZPKJSu5F2AQKf1U+espOO/AVChFK/2
AZIXAEhGI0Yv1OIzfLqP8D8U7b+FolPIGDs8dsMAiH0Hci9zPNhSam8w8YhxCyVrcesAfuNQjtT1
W8RVaZQiR8A/g4T+4Sm2GbbJ2HO6AxS6tpCLGlrVgTQL3T8vvb3J9wyQ/xGy/RaE8pxh3ipDqYVw
MWirTfAgzxnRsrLCQ7ximSfx9vfWjHKacVcmUlLjahjutmBBdRYSSInexn1qrljJqXnH+VsqKp4S
irrtQiVAnnLzigHkZ4Yoty8V35ep39+nLD7Vq0AoG+yNUG00QxAtQTGEA3eoLN5InNIAXZBvnU7R
r8DUekNEdMVwCPOKDtJrdFTguYCnaW9FpVVyvyHpUbBQ9WvB0FZ4IEFvhck664gG3GzbBIlyCygo
beJcQZZZ/FWA/RkpHR8cUdt+j75cRrA9f7WbYFEeQkvSOAlaSDWgDsszu92HacerzdezhChFZOj+
bND9G4yurEdurBtTDmD+2j+bhXPfFc1608nXKQ+xKPTMhYNIL8+kh++UfJ7vf3/WPSAVSjoDMG+L
nulWoJ5BAdMwTu7espIVxiwmBiKr+yBkb2/2fgJC7Ueeg6FX6BHnLJY4SJdPKEL6NwSJCn5LDjVx
vocQ238FTSNUq17yK0Z4OLvRv6WgZ9OiRfT/Rb2n5SNDY2d3efJpKsIVhwBvzxUWSHwGtdQGo8lX
jH1mIUjYoknolNe5HqF+Fq4M74G1fXZP/ygC5ZZdvMwtOB0A8bFFQ7jNvELP+6rJIlHeGM1T3eBr
UNXGTk4/MvMIhstdaTLkYOjqN/3cZKFivZSABJTh8fWH/oEI8+c/GQPtcn2wXwiNCAD/gpbuJYZ5
l8v7CLPH1mShKFc7DHWSKXjJucRr7wkMI8x08+y9ZQJA2fMiy7kiJvckeflcWtIWPZTwGQHYPP5J
ENq1anI3hlEBsygOnhFdMCX7z+Mv1EGDaV2W0M2q0c9dSeHiQlFLGcIW3Mwzc3CM1GNp1FxwdIVC
HfM5qtZ1/JPhwUlyfgjGOlr3eKoZWOH9jI1f4ZD/n6iukBVpzxNpcP9fkwUbWLo7o1noQMa4YfD0
4IpCV/5EspT6IGvLcBN3wKAEor+CseW3VdWoFZxCUIs1YozJQuAA4b5jTtPzQ+5UTzlmJgnPZvTT
NxjWPnP8XaFRS6bnmTDWuZpdXt29wxemjOaZFtFP+eu+JrNwKJMEm3BXxxXBQV0MxvgcTPfAunix
MCirxBnCKWqLlRtMdYm5jDjRUe+DhvTLfVlmzsHpmtGZ5qjWOi0iOFbZGlnLTCbMeBeQMOACjOoH
FAjw1FrpdScI3Ii1Cp470H0s1sEac5ZCZJZY5j+XyLqCopbM5To1zERAKSjL1nBpcXwwHkIDfHsw
+BdWwmd2h35L9n3CTQy0CqUmColkiqE7nNmah8j5Yhwv895mAkJFjCAt6ZumB0hkhOvtYI8H5Eme
GLEQE4WKWAal1jWfB0phy8t9tC1M70n4ehpeGECsJaPiFsyqiVCt8L1kzYewUs92+v51X59v6VYw
7Qf0MmAyRf0L6OGo0CXrhK7sNJlckd19dMjXwyY5uMuLawX7YI+KhN1b/zzsMgvlCPZ97JloA4O6
wXuGzm/U+9C21KYpOvdLATdAwcq3o2I8BZb1bxCUPrQarneS3pG8sGg66u7jzCqYmovMrqSglEHi
RHUQaz69ZKXxWoA/WPKMVEE++JHVRTRnsVdQlD40tZwt1BLSVHa4zmPzFX3cpVnEJnl70NYsZpoZ
X3cFR6mG7otC6yWA2/K/usAQ3u7vzZwZXX2f4E88Aog34npE++ZlfMBLt1aa4GhJjdVzthJP96Fm
goMrJOpcLfB6L3kCkIalaO6r5eJz9W8A1FEqR0oZSupIHlJ48wd4vxgCzHiCKwGoY6EHBXyahjAV
pEfXsl3GxsfqixEOsMyR/IbJdhRdIHZNBEUOUCvrDI09SCtWzuX+RoAZ4RqjjNxSzTRgNF/7bClb
+bP7p7wtpA3oP6eCMdPXCJGEqeMuj51wn8Bwcul0w8wsk3HOsMSgbN4t1FZYFBBj2yJZ/dT9aesv
JQNl57FQ9SAgw4tCZuwDI7ROuh2xJnixRKCMu5Hz1OurAbkPHg9zsVVYLaNsbyZevtoJyrxdDnO7
hJi4j2Cjm+C4YM7eJHtJpVauECiz7qOgEl0XCNyW3+zJywE6VnvnCYxojJr1+7aBCaPXWsUjTz1W
GnakKIyFYXp4jS9WTP8+85J0JQ9l5XmG8dlRjT15xf1CNHlbM4ud9rxhhBX3/TpozK+FwSiCTEpl
CHNZ1wYrEGesFB3mwTJlPYzxcb61QIaOkS37umAmVBkr9X20THxVliRy1fnwh50pOe+kHlo1gmPI
uvLdd7tgrLxeKVfWfMXNoGCK4Tj82fyZ2QynO4uA+QMgsQfzm3wT76sLdDe1EoxEQ0VRNhrKo9H9
ZERBEvmdN4YyQaF2vEqlMfB0EYay0gyrilcFbuBODSIUUNJkINSrzXbJo741Q2ARHdTlqkYLTfPy
ZX/wDxtWLnHW9fz+NbSKIB4NJI6HzJGRvRfWGxp1GKs6q4QTBOoQyMQs8woXCHVt6CZ33HYw1/sn
/qx3m0BQqhG1ZZ6KKSCesW0qUDLXuI/AEoI6BUI8kHByDR2PS8sJjMXOx0R7k6EaDP37fk2YGFLc
+IXYdQBRDL81Kru19Acn1Kzscl8YFg51GMjNogqKGss1mO/l6OhmOZq28nQfhLVi1HlQ9ougUrEr
l225c1CfZ5XPpXkfgqW71EEQtF0fZR0gtAen3YYrlmdjqRURcbIflaplelFhP+oMo0dqcOuc7wvA
AqBcgZ6OeNuF/7+M51cFA0KYtcWzrvm3YXxfOCcSyGHvR4mPCyXYrda68RodegNPe/HGc+5LwtiK
b/6rCVDTS3kNC0kv6WdmPMDSg58MG78l8yeB2EQWysgrrmnURsBuF3YNClbeVPC2Ar5ZPLYG6BRp
S1N7tEvj/JNVEM7QZJGyfUX2G7AvYZcSQ7Cq0HjZdIby8/76MUyS5o0axiIf8gIY4bqzF8+fwhIM
2L/+zb98vwJPNqlfNHoO2k9yUCsZmq3BWvtWHv4RhLJ7yS2GGO2SsPviGQ7skKzBjGuySlTmXlav
tIGyfShKPbRE4axeXzYNUljr+lK8Ro78YyuvWHDfe3zn0KZfJ8PKbbu2gvK9tjtBtYPd/jLY+THq
0TPUb6Rn0+x7C3IKkf3FZeZfZjYm2k+5irDxYkUM8QNQHuqt0Lx+XhhnzVr8zY3tNwz9fCm3fZf6
5LB+5Zfb4btQY/Cs7Md9bZ/P00xgqJhg9LU0L1zsXo+jAbVgPz9cM10ybGougz/Vke9IbKLvGO6V
DpqPNUM9ZWcrvuUuLKTS8Ljii3tM1IT3YPV8MiWjnEXgBlo2EBuz6tTIQuMDebTAWYFe8B+XUL4+
nPwuLAY5wBLiVpo8BcuXj9TUjqyMGsP30e9SMc+5WiIo32WvIANftzarlZK5YpTDQJtZnyg9IPbJ
ynHCnynmrbFYSWfFAFctqS7BfJTvDvaJJmBMZNFjGgsiBXAnvWVrwVZXwd84vgkGZaF5FKicEAOj
FK0IFEbCRn4dtqwk6uxB8Rvl5kQvMLuiEVUSu4Vv0iNq0UnBq8aQZT4dOIGhDFRddMmoIX67WIPp
H3UMnMSMy019YBzqN6O70EAIkpH/NuabJWqyMSAuXHh1BpwoX2LqwztG0IItwDBtEJusN4fqsg3X
nLPYVAYmq8Fi0bPELlgmNnnj3Cc/grLZDAQuah4QYcVs6z02OiqscIa8+Aa3TCzWWTKv8BM4ynJH
3817boCibPdiiepeoSWFIuKSkVlg4lBhfpBkXZJVGrnaJVi+19byNuPX130/xLAsmoC6TNo48HiA
oBWreN6KnYGbERoy7qMQH3Bvh6jTPuh13wWjFspSyAz0DqyhfxXrTzaFyDlRxCFN/KFoiSKqGH3I
B6zsBUsCyjsEYo0Wnw7f79EPcUiZT/sk+r2zQvTBLS7qYYgUrND3U6Xzw7ODtfkRsgdksoAoz+B3
IrJiHAQhb/ui+TCS2TjpqWTWwDM0iz692151M9eDRIkBNi6zMfzH5waNstyDfwS5Or9s8TKK1hXt
cl/XGB6W5urkFl1KnmLJLVw/cw/tZYExE6rPmiM8Kx5IAki9Gwqt6SIu9GCV8K86nE7zXG+j9VPE
nlU7e/2bYJC9nCp1F0Rc1wFjqy7THb8RMEF4kMyPv7tnLtDDqpMe/ZuucFELo8ALggx79YwxjA7/
jAGMCtg9WM5z9p45AaJ8mtomTVXwGKoGjwY6U3TIsUpt59pXwCfzWxYqHvFSYRTiMSKlOAKi0wGT
pX/1Js5yyzdYWeZZXZtgUX6tr/sBdMhYtzYyD2DjwA0iwPwQ1mk+rwe/RaKcmz4uxlwLAfM6WuPu
qD40u0cm0/ysY9B5kDfo0GZZpTxc1Y5DHHIpee5vneyj+0BcitmsQ2bIjoghMfetdD5C+Q2nEZkn
ul2FYHbm+Bwj28zRGZ7BLmIcMff7VbAZJ9z8OTpBojxeoad6GypA4kFl/+BbMmiJEwjEUoZZ3Z7g
UNba92nDSXWBchbwYXI457i/6P/VNVQpgEiUtGnTj/xNJ7dRl5RQN7DAqCaJO0i6mV3NPXfaTYGo
JUtdt1cxf4OYaXQIQBjdYnzM7kdvFJb4CY2odsWlNv9mo6ao1ALyXO3K44AFlIzxNcG9sgbzX4uc
EAtoTtWnQFTA2Ast1w9Jk1005AXjN9msjFNqjHZ5yDdnhp6zsKhoMQ55L60L7FntIIIbbIFYlVNh
KDN8hXMfbM4dTeWivKsyNFBCFdvWEpYrjJV/yyxwKLLcEUs7yP9PTFerJD1XfcBgkOo3Wxj4iB5A
HwqVb83aBgm3BzfIJHthwVLOFnWiglbrFXFQIyY4gc3Gkj9kG/W7tR0f+nfhWWUPppgz6umSUq43
ilHCG9XfljBmRvM82JqjOfpr9+GbHh7KtIXJK3ZyZLbbzJ5jU2TKHwet1C+UEuKWWGU0cZn5Fmwm
4HzKl0xCBqKEdPT5G+uG7lZKYlWMZaI4jkh4D3eOsFPNRLGN4czSnrnDbIpF+RZcs0OuRqsIlDT+
Kdqe8dlZzdrdPt63hdkDZopDeZOuy7tajYFTxcaPxPadX7WdHkQwe/7x0HlyC55CUf5EH6Pc6zJA
jY6M5/8e3WSYrIzKP2ZwM794sqyAAhOThenn5lgLgtKvBlL4p+FNBpOFDTvHjZs1kGVe7f/D+T5T
JyaOiFfhvOYbp3rvHMFOl39Rw6hjnp2Icwzcgxi4cO1FuIXM1bHWEz1A/x1ZM26vfLBJ9Ik+0bq9
AP0H3soxtBUzNK9xvE7nKk+CbtewIyfF7hyV5VPk/GTo25yjn+JQ8ihCNfitBhywUH5WRmsE68HR
lwIefz2LWXA6pwgTNHqD+kCWE1cEGsaRGD/67ef4vGEx9ny/WtxZOroyYHS7svCJW+jAxJ4YmDT2
0FoqpuThiv1wGi0Ht8ejt5Zlu/8KVxt9zaKwnX0mmIpJGXEc8GLS8vgFY7tRsu3T9tE7NBhdeOjW
CHsW5v09nDthpmiUHbtjE2ncCDQFne9IJDSv9cd9hDm7miIQRzyxq14eeigpnLr3gdq21je19X2A
20kx8EVTBCoG0MSBr5UKMpSWSIhVRitFLbJmKOvEeN17j5guZnTOUfas/sm2Pjap+cXyUnNX4+lP
oOKDhtP00VNIyIOe9wiJVNH4YnEisjCoYEALEkzMIKFO87zO7dr+8CyWGLMlolM5KM9RVGk9LJRv
ddAwfOMSGIHtWi2qPZ74rX68v3EsgSj34ce8kCXEfUgPDoHpzQEPD/cxyDfu2DOdfK69zK2GGucU
EjHih2wk4LMHJynjhGfoOP2WLA6jGPQBUDqoXQ8N9M3D178JQrmFVO6rBcdhsawAwaYRmaMZoWKJ
Vdc36w8wCGWhgsUOzNPUnuhhLmRZiwHm75IzrqOjvLovxi3HJjHW3wD0JTjnolQIyDB2K/VtR92o
Zg8iAgwly4wSp/ohLU0mhzxxMTdKMMGk4q9Qir1QK3DuRnBymaGiYZhEl6rVmrxjFg//KiO1V2KR
5WWUYBERP8smh0kR4lPsRKZ6ac0PHwN8edJk2S4ZWvh9At7KSXo/YMMY005O0ImrbTuMaC5UzIRH
ptEK3yrT543ssgl7gxVpzp7FmAX4/5GoFeVkOKNBApKCKYpG7WBAcp9Z47IRmS0tLChqMTtNzXrB
F8kJ5YRWtN9tyPRe5iso+cy9taMOQgyNDBaJhD2rohXStRg9JBvyp2Cb3eiw9IOFRR2JCGjTPIwh
0ui04PEMfdCaSWb18BigTYKVo5l9U15M9oo6HqtOSROwOaLdBCxAkp3s9BIX8XpJbgUo2dtmKzxX
mf6SYehEBW4XFB1p4A8lQ/koIaNc4zk+kpBxeFg7KEDr9rse9VR/84aJdOR/MJR0vCzlILyTSd5G
NxrZELb5u/qDZVksYajzPapBkSp4EAZVboXhv5IWwZ1raM/gvLu/brMH1kQe6pRv+JobKx3XEN5O
7F+xsSOXKlbUN3tTnK4aOZonnqLU88YryOZY8W6fWmCSxdkr2SxFnz9Nfm8OdZr4riZzqg+Y9Gg5
vdXY1VOx5s/9R2eEZmk1f1G3OZGKflHi4jrTMhd29TqmRn7IUe+YMpmHvr3ojWLLGJ4Fakoy34jy
sgIHSkq/gMYRgjXBeQ0s87kJzGglrXxHvKBWfd2eYttlKeGsZkxwKZ+LggBZzWPglsjxvxdPx+L4
eF/3yK7fk4xytTnq+kKlAsLW3aMlzYSnZewQSwbKKShp6Q0FDwTJiS3hxBvp8pHVF0Ys/loKBXPW
0M2LuXWgZqZTxrLs1XGmy83FWrMOI/Lz7n36egvuL/ZtzHj9M6nFVsZm8L1RasB9UTnJvnNM1rMg
ayGoI60DWW/nyViIH6cjq3qS9W1qI9W+TtRGw7cTk8lCP3MLuV4a2qd7OtcICj4uWafKArGKvfNw
RJ1/np/v78FMZfs10v8h7bt2HEeWbX/oEKA3r0knR6lKUtkXoquri56iEe3X38W6uNNUFrfyntkz
wHQDAygYkRkmw6yg7HoB68S1k4gSsga+bEe2UOKTahHHPB1zd/tuQQdsy8aAnM3oW/sul967TJSl
9zH3l1QtLoDnvHdP0ZNuZ+YfwAR7Vns4hhYHKGdzFZ1ss7FOqz02t5uBY6w/70uAdY6UI8BGm5hv
K3yEc0QGj+HLfpr/W+lS5r9p9QHbTPHjPfnD0vKFZPH8x3/MgumNotRBoDTn58Tm9plbfKQEoNfx
k8Wx8Pnvqz09FPbfCPzHKk9R8MdKESeBPzCOkvWVlLqXXO37UYm7/F//8kR5Fi20YyMZ/mSqgPLL
CrzvX0CVXuA3cHwWdQO+WiGEMMaufm7s02/vCKVineAPmj7dbmygMiWSYJuGs5vyrjXJV6Xz+jQQ
d2V//ZcHQenUoGl5y/FgqScm46cl1iFTKtUXaAxMVPw2Hg1JSZLHi7uxD7uBHE3rsSG71S/z89Rs
Tdea8K82UmyVrKiO8QlUHva+NnxnRv6zEfyxvT4KBbT7j+Bn+94QVEBjy/H8dUVEYv8BUvp9aqwv
v9WQ/+63Jlozneilixi3BT7cOjKi5p8x0s2l/X7PzX45DGqh0iL8Mrp5SGIrewWYpx1hbVwSWXQo
3wf0hgtXp6Dz6gCLghDvwJnv3jmwZZRyVsCpf97aPDk9r1jQNAyV/04RzRgMkroUssmcIAfDMics
BaH7ZjW9LzpusifP29ZxQusco/yRk5fzGmvaj2RlrxV38xwSEyibn4O5CSxWled7ocS9O03pqC+L
aXntwd+rZXnHz8NhVZK3c0mc7YVkNmrvjgPw14uJhVO+BZR+QGcExBqR0zO/3MfetE/2Rt6eUm9D
HiLr+BWT1XrzZ/VnzxPXfJGI54VYyLPS7fs3Wrwfkap0+ogz2hpzfvCognPwLW/tWR0+9d1RVjWs
CXqcM0ciO2zpuBxYiWeGZtIJ1HgUamycwKllps26bt9QR3fOg+7YVbsw78vJxljngHjrSdKuaX+c
UckJCRp3cyx4tD4juIgBQRaG14himb8blLphURkPoG8E1Hsfc2uD/kcq1JRLRHwMIGut9evxJXiU
16+uZ61LU3+4EnvlmuSEP9FwiWy4atv4QNNdnWJXx3TlinVbGcpIp2m4UNPVdjp0gNEwouvFON7A
GxmrtUW0cskUr2I4BNk101rkZrxKwELN7lVfYbqAs2rmvrMlazanRdljJUQ5lO/VFlYzwkLL3z45
TWd5X0UW8iaKNKcySXNmugY/ypJeVQAMYHrJ8SMz019ogmOCZy5Mjt3SoWyzker1xVBAR0O3dWe/
Sx8V0JQBFJYD85FDJ1eIbLn99FU59xlkSZEKmJo6RmIy/ZYi9k2+a/A9J637F6jet+xREVIYG8MY
FWDPSn0iZcT/neFSpNDA++wsBoDo75Sws9P43ltze15KqCUXv9fb86snoOcX/qBacUAjDlHTqlZX
NMUF2EClrdM/02BeyVD2JYM6p07df6GQiiEqJ+rN8Vivc/vzPnuLb6BpEoGfVhhiCRUlR370E24w
oGCegQlzdRPj1Xi1R9vMn/5LSpRP4zRJaqQYrFj+czxatbVJrMRqVtM2OuZu40kutI2csUU7IiAh
5lUbga3CUkiH1TkC8dc8mk2BRKphsJwwmPtZYpiu4z9ipL1PIvdjkAlgLn0bV8reNUVkDsNNcLpP
Z6G54JYOlfIR/LD25choz8G2uKxkS2odzi62yMaL2wx7BlLPh483C7LB+lWi7kuNsBR8oUZ0+w3U
nQwBYl2H00EO6GNL7OtK3wn2qfz4r4VKGWQ/5jgMGOEQB0CBowUQiODOk77/F8NYtwxRJjkWxdJo
h2+GJiCSDLNynYMlAS6To0mb7l1LyihHWOk5pD04mtYeGUA/aDFhhAbo/dQAjXWEMF8JidATz6TM
uqCUWc55rsJG4knPHaAPPagW5wagKDzcv6DL1v+vHlDmJJbDnAuDoIO/bp4TNwV03K+IWZBamEy9
PTHKljSSbgA5HicmP3ahiSkcXA3XQ/atQJBpmL4TAS3KbX3zbZN63Do41CtWSXiBUwCHqbIoIjQB
ehgl0KwbiurC4RNa57UG+kKFlrITy/sI04WgLswNFUqeamOMY4D1c+dng4Rm0pMeUFgBqS0RtZbU
jpzgNHwwqS5YzxuqlHjlLJXkTMZlaZ3vqAuvOcEmpu5smLC+CxoxI/WjibL2xSgoJ43ICI+hA8UW
rROrt0JiEblNuv8PltCXQQD0HHTNGdv8LXeizXUl2+WjcRwfU32aDUEh0yzgyi+rr+pRXO1gU3Oy
eSpcDCagt9/CWLDFrwxm99RSnHYjANqiX7Ihz6cThqx53SxNAyWhD3/38KfYvhQo7RJ1NRBuPfhI
P91X1iVLrgio8hsyuiI1bGK7jW1yhQ+SOIa2DiaarP3d7lfBDKC+R4d+XOEZEcpdZF3codAPIqWd
7Y29fGiego26Ll3Fjh4TDEtMnmqf26tt73Tkq0Fd7yt/5Cz8bUAHHet5vxSA3zBNeRUjUfqy1vA9
leOJNi8Tt7fb/RV1PtbcDlO+lGPJOK1o1BqkLN+dUm0Al3s6GW+sN8WiKZpJmPIqPBopUiUEGe8j
2DzouDIdYW3bXFShGQ3K3IlNyZfyABrFg7+rbNl5xCuXEeyy+KCMXaIKccBfffio+CGyf3NuhUfK
v/GEN+dPGTf0Z4pxxYOT0q7ti93Y6K6B083Y29qWgus5KbpTKQ2EXoE77ACjhlnerbQNbM3eX5zr
U+Gx+FpKC9wQo4ycMaLJReYgPeEgvPIwJN5aI7orWA66uN/lzeAFm9RSYU+st2Zt5r+U1cXkzJ0t
yQSmzSdmud6EnoTWGBFjHb6z36zat/sWZ+k1dfORlDGI8Ynq9cq1GCvyN8pLsO2vRMmIa/NbQJqt
sEETlD8+S4xwRs4zg/jyHVY1CW1p2H6rUxLqVXVQLiEkNJjdr9dwgynnqzVFYdGm81Idg0GjWYzE
js7yAS6hwf9NSLc1LNYS1KWcNWDI0BCO+EEXfyy54UVOCjjsg0EcGLfI0QqkdHMr+1OuH/pVhObP
N+TmTzGRt+gbtlhtoMsmEM15mizJAP7iKROYS5VvhC1eEVJjJn+wLihb4/azhhYW1XlGhbJ+QVKo
Qh5A3LxZfXJm8oaEMAvJa9nEzohQti/FELuoxyACF/2soq0xwuOnO/Pk8f7lWXiIK8BE/kdklP1r
+JKv5AJ0gJJ2FE8SHjyr+xSWrcWMBGX+xirTs+t0PeEt2sOft3R1sb4YNBaeATdsUMZPUjAMUeWg
MZjpp7Aqtu2m/jRjl4Xcuqhqf3n5PrZZlisIW0A2fN8w3O5+zR1Vp0V65D43S6/hOTff93xGRQ1j
jeMicNM7kuNcAO39Hu2nYaPUumZEP6jOtObPWJuCvYmg7YzkCZM+FT8JYy1VqQw9en4XMlPYRucz
QkvObBwY0IfLukC9XXowMEObewxjxtLh78zpnPcsjPlcB+1yIO9nAwidkekTdACyruWkQT/it9lR
UsaC5wMNUIcw2a9WZHueuJH25StiJQUr5v8/HqqTEb5HjrYa+jUd1QpnWhTk5U14jslWcFbsptDp
d37SkbAyF5ll9WdmuWhDsfXhmw2CSZqcd0pLAUzk5QE4DjHwzssH5oaA/2Cs/tKkRJmUcZMFOmii
eJOHMFXY3Rs5Xx3jyJbKMNALTZKxWxnO5bvCNbsbkcxHeVMkHTLZmBL2n43ElLYX84p3nO6kK/Nt
epaLhLNkJIuU58r9tO5r5vKrZvYF1CnK2I19HaWwO7/2OQEoULBpt4Zdfjfox4Tf5p6+B6IU9gjm
LvP5Oqndz6P9yz7lEwZDkrk+AfG+wbjXOif+ziatbZ/uM7nU+oMeMU1VZKzxwhJ6iskoDhspVKoO
vkfeAOs3gq3DWKzZ59gs4kUreVMSZbSuL01M6jN24myLEu6cjwH7pL4kJ/x3VbDq+4ted/ZRFPOo
vmmjmrYI1LGBIE1M+fwE6N765T7vy1dZFyQ05gqyJNCo7YGi51EKKPDzsBlR3Hszn5i1n0UN1REe
8byKLkl6cacPeOM+9PuJk/xVfd/Kj+lBXffHPiM5Ns+9P7KajZbSSgqG6yQcJ3K5skYd6AWTcArn
p905+kqepy1qU7I/MnfOy+89CmsB0TzhcTSxDjl0i5j1Gp9iX/raAh4MxS5dxM5wejXNcOEvfcxn
HUKMAX2h1TmxgT6147GKrHdPrJmnhSkxBcz+JUeFG9FFKCI9KTsMjgPludw7PcB4fTJYJucqLGCT
xYhXFFVeVTQN6kK3VAZ51ZW5jvtSWb0Tn6+ZGWimCmrpyjZ3b28jXh+XNx6zVQwnvdC8Dj5nlKmo
/+qP/iVq6+7/Atz6brybUmlY6PYpOiIpkehlhIpLGjgnSEUFwSD5F64Bq6FPPGmXEiUlvHNlBD/L
fCF3I2nadIwqdX61eImkYrqsuKmak2wCEnh/fMy2vgUmv0rLf4OPBUlC43lDVQ1F1ajgMYw4SRti
MKYAV2l3NNBW2Jt7jpmsXtbDv4T0KYqd+S+9q4bxOknwGQikaFV+TYhsG05+EoCxuZGx5Nba/xK3
hdnkJN4YD1ePlTJcfKjOeKXfilIrtglf4hO2E+5mu+7+lF7xkm9HN1v/wrQFVpGu7Nhexa6/Z+Xl
ppP7YQhkVcXMg6CJP4DbxtQX07QYkKEopyRkaDfMBpqFISqc5YwGdZaynmIV7wU0vOtDnphTamoD
t+w+Ic1L0LPDWawM0vKF/UuSrsn5Qll0Qzd2qHwr2wxv71XiGfYDgEVDj7OEdfnB2i79HQTfkSRd
lvP9pBj8GC7EmtZv1I/YrghsDIzk4Nawh6YXDbgiYaGVosqGrFMy5ce0BZq2DIe1diLezC2M6auH
bnd9jzcDI1e2GP+j9PD/iNEG1W8yzBnXIPasIXWFYrSANQMiBuhTVpyzLMUZKcqgGU06qF0mIlvh
aOQQizagbtEdkT5e0YmhxMym38XgYs7bJOiZ/md5mSUAt57yZrGAtCmsDDA5CIe3ACOMWYoxREWd
tr9IuiaqVLSU4Dk8ZIYyxRiYu0UT1RSm9uZv0VqFNrubYJkzjBojysB0PQb4bzmbjHmg6XGPbnEB
XVGoG0nm5srMPC9lK6YdYSjoG1hGpFG+Ie6lkedQaTxH2Noz7usHZgppKcbGlZB4SRbQRqLQd0Lq
+CQroMyVlX15LWeq6wLYxLZZ/Gk9ngn8uWQS5+SoGzHmcldxcjddwSk28s45xvc1+2VKdev21wnp
OuYzYkmIc5rUa23wlb7Gy7fDnj1ksA6Y3L8AC1ldZxi02yXWxYL/WSms8dlF5zcnSwWhedFk0TiC
7AW4b5gUO2C4SgLUg9zBwcvWZJ35VYcurnJ72VZW7F1sFK4YD7ilGGZ61qDxRdWwbo4yZRel8TO9
5qc67kdqafZo/kpdFsb04itxRuVbW2Z6nscIk4JS6qANJfk4cARZcRNrLa7kekp28VYrWSmbRSc0
J0kp4OUqphjnBmODLf8Zz5bzbrU72QoeWldeJb9Dm2FglnzCnB6lJz2X82hfAz2vABZ5VJh/xn2C
xXDIsU8h2icr8baYRVSA2iFrwCPTUdK/tTDBVY38UIZfsOCF6uNl41vIah/VbczsHVoynnNSlJVp
2oETsKF5Kh9O64uHkvgW6qrIfeW2VZ+4NcqlLHlO50N79DlN6mLy5dhHaH6cYlDebPaB/buxRhSN
c2bhctHtTUGSLom6rkGct5JU6ka/GLGPEBDVlIA0+xBdzqITmKFdPfbu1/2bstR2PNnRf8hRN+XK
j3yuliDXTQPmPfHUlGToDbElU3jmd7b4tq+wSaIi5k4z7acpb4Q11YmFGun9L/nu+foh49mXUMb2
crnkSjdwuLO6Zr3rf5JHw+l9ctSKrfn0df017Mz/j7rcoomfUaXMrZE21zYrQNUKjk5G6tWEJyLa
YU7aLyLFpthi1C/0NMaEx6Klm5GlIgCkkMOkrkEWUC05cXlHR06mYEGVytPX35MppZY19t/VbQUy
rZWMZr7mN1pDgj3Sm79aewJ0VA4daj3HSZFGopnae+Rmnvi65x33zfiFeWsXFTqz/eKdztq/8Y5k
PrKgaxajE9xB5AREFVGRSh28n2ZJkvPBFJ20SFECrMtu8S4PmIArTErUYUc+UHqLAZRGx+rRYJ+S
5OFqJg4rvls0FzOOKGeqydjI4cdRf24q8t6ui61M6oig83D1L8CFILoZKeoiSUPdFEoKllRsMWz2
jTfuDRcNHPCb5L6CLiZTQAnB/5S61mkbb+SYghE1XKZi5+kj4CHqo4CCofegDeTifOkrVFHrdbyt
vG7FCAwWtVRVRXSL6jKPXABlFAPEtX0L0len2YxWeiXlOrM+7zPIIkJZXtnwgRFawRSKG981tilB
HSBjMDIdxw+FnDFC3fXRqDBV3oBGaRef0kYwJZarWqq1QYn+ERV1x6+jIVbpFRQUYpVHdPLglvd2
7ybOfWktxzQzQtQl9wupllMJhHRXEdG7PuRIjJhvIppAG6t5mSJkVqp0MXuIdxNsBAoNeOtS3ioD
HEQCxMvJWwFe3v9SIhK+JfZD+isvtpn17x6hc4KUNENDlpK8Dfvz60fQE+AXyhYqpN2qXvUP9+W5
GPfPWKPEaeRI7OuxAUekvETYTXX0zfp/D0oKUzGjQRsLDLDL18nS8l/JU4g9WEB1braBxTE0aTFN
MCdE+Z0srsTrOEBs0ddrZufOugS6L/IEW4Y6LVt0DVDIAj/dB43iaEBXsJ/7lx4v6WQfrA6a+ZKd
Mdhw/2yWTd+MDMVPKwXyNdZBplGIHppKiiz9xVXPL8nn1c5ea46oux12hbYut/kyQlJu//f7HXF0
sy+YjNfs0dKOlRhUCr4gRpiGPHLtCK5OAKV1n9Plk5vRoSJd9OUVV70sJoGGZuz4D7olr9/Sx271
L5p25xzRNh3gJ7Hk16B0sYN9aB79VYL5SVZYuRho/eWHzqiOlzSOmwpUpFN4VpGyKi3eYULzLxum
GRnKMPGhH2NrMcj4f6QDwEfd7I9hYwWKwz2mduEh28g4p8lR/HAkM4KUI7lkRR2oGQi2U3bs4l1X
gStt9mgpXW9ZmKMsGVJGkE/4TmgC0DJWCbBUe6LYO/mVZ7DEokIZQCXCnmZtUmXR4xrUNAPCnzRP
B7YWQ3RLfl6VFVEB9g6qbt/zpTNVypWxTfkw61HxCrbtQ3EwCitGBUNzBRvb7Hyiojqz1X0zfP9X
4dqMNo30oukKpgVT0HbSQ3jww4fWbl746cXqM5Nl07HQV2ROi7qTV1/LU6NGOu7y5XtbSzU7F7VE
YAr29hXdp8YjQ65Lsc2cHnUlBx77L9HE3U/FtsB+jWzO5NfKY75NfbwnUR/6uvgmaxp4MQxRp/op
ipc8j+j01jCWuh81cTqZ5qPnYIWvbB6xE7M10dF9+uJYd2cpuppTo/xNJGWJAMTG/pxaw75AH7Eb
4IW0GQeWq17S7zkhyuNUlyBOVDXvz5Y0WpUtEvSirL58WwWmJuPcpnvw457MJEi5FiyGqYSoBk+v
+U4DiLj8S8qQ8Gtt1gVh8UT5lkSNwk6YhLcFzGX7om2j9fV9hdHVhpnMXzImM/F9j9bOdTwIhKEY
QCp4DkpgoHMWs164mEec06DeC0MdplHagcZzZ75uk/27hKZXK3oCxnRBzBNe18/3T+o793PnpGRK
o8dAB0pyC+uxPdRmYn98lGQNEBYptM+yFQ92szP57SmwVmbvmQDYflTWn8wE9aRQ9z6CUnM/zBLJ
F6ZT9AonCcxg3Q/EXK0C53PVsprtFuORuZAp31OVlVQ1I1gezFfAKB9US0XNKUaZmVV8ZV0ZypAo
fnrlyxKUEmJFeyRnMeH+ySqyLmxhQgSuTcUR9EnhLUsZEL0r0rSsBOi1/Ot6SEW7eWs/VCLu8F46
SmigX1mn+nAyuy2e1s6AQgPkyspPLB7h7CMo43LtK+GihfiIZ8urduGD4DjNr5K06+NLhhYJFtTd
Yk5zzjRlYZJLW9VaDHqF9Qxk/dIsf+9N85HF16Jj1yWgZ2G2RFFo2WbDUEsFFpxhUeFZs7s1wBJY
Qw/L7mZGgxJdkcTRcEknGtmvTMPAtmGr1k542mDi3rvEJutZuJjCw46Uf5iiZGdcjarnIxDk3981
Im6SAPXC4/E4ktIMNpl7WJ9DqwysYlOevlaPl49H1BDNJxM4z60doEHKPD3C9rEu8sTnDysw+yzK
lqeJXqppKcNpqG6/Hdb3Ld1iPWHGNV2jScOLomUFfl6sSODKpw22MT8+Mrz5osb/5eHb9sycRNZq
QlnpIGJlpSlbFXCYcCsZnCwJClPOmqAZiiwBUvI2PkG3nq6nWGJxft2+86p56Yhkm4+G9VWY6R+L
OSC46CPm9KiD8XnpUreSD6ZeB0wgGwhonzFnYK2P66NmPtgvb0jXmYqZrjZXdyBZTlbBAZgcn/f5
/o5k6QuiYcIL88mipGgy9R2XxC/VXO+G8+srWmlG4N8DlnlcYSCpB3wK2RH7V4yZodY9IfHtfgUo
JgLFjCF91lfQmIetWDa1irIChpQk1Y2IhtH5P8fMDB3Dlh9cwGmc+Jev6j35bVbYePfVYWX22Nqs
ztTF3tiZNBQqVmiuYduUbQ9pWB62t5FDsgFEtUzwKRxvAh4F23QBJ4x/v1KvI31rs0Qh/AzPVXT3
iQAW1ORphJTy212shq3sX7szF5J0J27aXWbLWFGxjXZX28CD4OqKmPlj5ex+KtktWcqB+2rVjp0C
sgrxcQD6eqeTlL0r7aeagYyuKjxS06oKXIFbNcu0WPR5DRXPqa+QA/7QpuKJtBcPaNr6ys2n1juh
Zv1y/5L/dDi3RCmR8pLUqr4mIGPslk+14x9OCEtW92ksyU8WZdFA/7Cu/0DtxEKGjlNLbZLfYCd2
aCkuZpYwOXqfzEKghXb0GR3qhqbZNarLAnQa8+pE6O6rXgRsFC6wtIiVvPhuUb61Dbe0qMMSkkGL
jQtodZt8dzYycihRfdSsMLGl9SsUYwNMQ+zONputbl4tdSNiCZR9Oa7dILTiXyMGAbFGPdoZduxb
2mMHGDEF4+uwJp7FfLJPF/Tex1KH3PSJnA4N6s0SSdel7WFJnWaLa5VsCtc3GcewdKPmp0BpS8WP
SormiOm0J5vpYdMsk6Gf771b6VOBrh83o8HJkP50zh3GnwOgKWgm53HAafnf599uiVHxbqkNZdh1
39KbtpVvfQdLjmpGQLtk2uZSm4zDzJHD01zQ/AQipSe4KBuySpTLOohiPIbuRQ2/dPv7adBduyH7
rtYegj/2r696+3xf/VgUKDE1NdaUJj0ooAvbjq1ipU8QLxYraluIxKfj+MsJJamhUbWKA7zqWXEO
r6kJ1+zob+1z5jAD5cle/FSbv5SouCfwMaPQp98cHSI3Br4FIg1MO7ObSpcV9C+lSbaz0695PpaM
EpRqOwZaGQLjjsgnFXgkGDELrHLLGqRcqDrcSJHO4g1lViixASk+148lemvMfXYILPP+lViIgW+p
UBY5DuWkNVRUaxQs0foILf7Nxw5itGBoVsJwZEyOKIuMjbwh70+nBQQNG0sths+pw3r17ySHl+8E
/MPLIk8ZU5XnglrBzgm8BN+DR/jnAtNBnJXwhNVhsfBSg/hmpChT2uW9VibCNylkDjCnF774Vuxw
+wBjyG5Wo+WLcWCLV35GkTITtRqIQZGj6hWve+sj8frNiJaVwAEa231Ki9ZiRoiyFppf57WcINNa
2q+9RrAnKzVZXcyTJfihvzMatKXg2iqKjaRHqfU1hTalG4a4WExQBkK5iJXmF8hwbtNpAR5J1qhe
sDq3FkA4bm8BZRwEaVQaroGo8tcKTZzv4cmrTXTDINoA9seGNwUs26kAnVegAUb8lN+m+RDZ0R37
TW3wF2zVfEjWG2XdBYxDnPi7I2D6idsIangpS9wWT96MeORihwwT0nEBK/OGffqJa/TX5prJIPLc
5sR7980UMQtmKC1Pf/BlDFLwJLT3myPBIKfLY7fJn9RlKj3jpL8N3cxAAxTUTxPj25AZhPeA+QXo
g2L1lq33T+ZlDbDAIysyXyCJDBDA01AS1rCzjLpcRtrX2ObYYBJwBJimecWw2OXEiDqWLMxUQsI/
iiToPM2X1gdp5E8dEBnaqgWrcNotfAEGmVI7JF8+a8ZuIeGM8gqGwSYkAQkz9JRDKJNc5oYcd3lb
Y+MfHlMeeoNbCwFpEGHTkWBmVu7qx+xKWGBV8oJpuyFN+QdOzCMll2FMy6/W4pB66nd6bE1f8Bp6
sOVYxEC4fQl4fzO0NLNzxAf51Ju/klO/l7cYcN1h5dh08wIndbUHRvS00Dt4KxnKrYhKWynZVHqa
ECgEPB0SfI1id8Bcc0763t77e2XNKosudAVMVBW0oyCkwtQM5WFypa7KPIIFk0Bx2ped7DEDHtho
G9SA1adtTh3JN5ylAJVtYPYUL4Q9N9Qpb6NkgtZXPvLVvCu6wJQRVoji7X5TEO09dy8vLJyUpXgE
jntqtUAULBsq1YSV+EXb+DLYVUi1FqzGxbuBKBsOKL+Bw3o3iJMPo8yjrArTdmPRgA1TKMNdpU3f
JhrKDHhyaVsHo/Yi1h/Fh2oLwNM95xa2vXpEayaxzTfASj4xQ+VJfnc+gGYXQeUlvE51jivengIi
B0C1bxMPCbz9Ji+JBLSbPbM3fdIjmqjGoxdy2v/AC3SeqB/VLCwkHdk7cTPYgBdAymr/gApj8Pt+
CLFQiFDlOSVKo2tF4+NoyhMmqx79Cilc4OiUSM1JE5pFcM7RGzmaQMSxufcYC/zEgADl2lxpZ4E9
17EQbNx8DBXQVFcxaTCNC18Ipi3st7LJblrf1prqFs7qkZVVX3IPc+ap4CbPKjnWc2062wuc78tb
i1SoxZAwiynqBic8qv1pPp0l1ml5GRkbE0AR8drL1/G6+pxQeQrNitaa21g5eVNc0bL1zGROiIk/
i9Y4auSeAbrFi4JCA25x/pX3lSgYMNj4+q5776hSGhis2FsEsc4U70woFfeZX5j0u6VJWeTCjzF/
EIMm/6jg2ginaTLdBmTqQ4hu/Q5zCOgr95nt84syV3hFR281Bp5ofLyaV5FmLaMBe1qwwMw0NnvW
w5ZFgYosxqJGMr8Lh3O2ii3DTPem8XlfdkuWT5vxQN0bgW8Gg68mHoj0YfYu62wWL/8/v4+mCdig
WTjmx/xFvA7gwJp24BaHK3kz/Y/7PHz7PsqQYYkNhuhFDalm4Tt2mhFJywksQBeHc70RXdlWQOmY
7Azzj4oGm/aRaa0XjuWGHmVBRvmKeRgO9IzTlMBEQrFGs5e6DtwOm101dNjzqOaeGVwumGtl6jxE
8wmmNfTviG3GZYCtdSHKuQOes5fnxm28DKHm73onYUSR9ZRZ8EcKlnUBLw/1TQ1TfLfHpnMRNgr7
w3AO0HoYWh3jxBYmQdSb36ckmAqYShwzYThvt953jQKplHP6+3wxyZr83rX2LtmRN4wBmLm9OVVe
DkznT6QiGJZDWpTpjE/q+sdGhGXG2L+C/gLP6Y4RwDQCYux7Ep+OR6mGc9phapicopxkh9OXfvza
GufPLQtpcyklMpOHTquJxl2Tts9QsuEfw4d+nR3bg7DKPgNkLC4MnpecMQDKBNTKEOlMdvr2bJVY
j9RsgOwrZ1oE6x3G9Tl3zv0WzyTXtXedVaAB6Ipo52Ssvz6fGdd4IZQEpIgBjARewY7n7yOZXeNR
K8ZGGC/jd6Zpq7scoME44JnmhHMvAO1m5S+WgjtF0BA3Y/0N/JFKxa5dMg7TwoMRJs5rEeoYpN1V
Z/H543B5dEhp7bSKvFXH7KEiw/qUmywAr2WBzz6Auuyy0l/LLK3H8/a1j0iAeYmHwfY+CsfJzGNk
lpbdWEUJuDp7IwJxCKg5ByQuWS1634lj2krO5TBZtZnga3kMVKkux/Pzs1fs3mvyMVzMgLic6aI5
O3jADvQW+w6nNRox/ADj3JnHQKlazxs+VhCD/BblhsF+PxjOR+31ZP0nMl07xrupMi+nE2AxH5lq
vmjO/p4AjVKoNEmTicZEe/uqu+/x57v8NMKyrQHL19qd9bb5ddp0q68NgKXfAKPzFBPmA37JaWDb
KFAlMAilid+9FzPxj7JRx7EyQvyKo5p8is7q6nR+yURMZl7tDhAopyYjGsNrLKA8oEIpA2JBQCEW
IwvUqUdqV+XI6wpQN040Q9SVnNLLPOx1iA/cE/JAMdkYGwxfbVarZvW8Ymj7goEFIoqEWR1MW/Eq
DRgg6VGWBdhcgQ4BTzajTWnBoH89Mi7XUkFxToaGCij1pNKVEVwCgZWg0JC9V3bwxk7/L4QzN3So
rIivpOGQdaDDrWA5vcNHj5lBc3Rt3F5yelyxlHYptEH+GrnlyYQZAJC/VVopCMqhLRXhrOWw1eFh
7UJbAJhjb8z7J/UzQ6jhdqBPGdPQBv8DMFFPVbGMmgSBmlOT4W1njkz0n59Pg1sSlCH29SHvuyqF
k9uMW2LvNvvTwHBuCxfhlgZla4MyGrlSAxsTqEpprslusGyGqBaSE7dEKJ0SI9jz8ApGthyR3/bI
a37vlWKZrYWo4JYOFf5zPCqnlxp0nj0JjWz5kTXSwjp0yib7w/VSNNV06PXj8HpSj9Z/dam+GZzZ
PAOrRsbxgt+vEVLlBPt0T/cJLNQYb0RE55wjqUWasgUFBYhHsROZ4Wq1+mSdBENOdPI1KMasbBUc
RPLL+IWxZFZz2EJ295YNSs3DmMuuI1oVEIcCs9aFqDa4VQN5ZA03LgA63lKawrPZkSjxBS8+GZTG
g/famK+v76G5OlzMj4PnFOj269GOfYAbfmQc1E9HcEuXUn6+CKpamZRfeH1/aLHFzrZj8sTQzJ/m
eSKCpiMDbyRYS0ph8li9Rn51QQcWMsQwzIjoyPh2n5MF9IpbIpTSjEYpcrWQf1vKp+Nh2p21Oh4D
r7lax91jMlpGAQi8YIKNYVBmsCdTj+kQeE1+JYJyuGuOSMTvaoBnOJGL/RQQqXDckRf7skb//hOK
39rbVzCiGVM3JaY+LGR5bmTwncKf3aKCEzWj4iHoZ/3pGfsWiLMmD5oJ2OwXe2+yLu1/MIT/nCvd
i17rtRGEOciVWBKG7djd9tH6V6bqLwlKA3tZRevr9Lq2gGJ+MV8Alh7LjANcKKrcio1SPuMKWLzu
igP0LMdx/ogP7sPOnvpAY/OZBZPBPCNK43ot1LShgNDwth2dgyPgkNxqla92yIpgSRJWZbH6737G
2bf8Ud635dOqKxQIcdw2jmmc79///2Al/54R5XeVNpfyIavB0Wuy9zCWcEZGkYSrYo/VBgxa06fe
vpZuWaFMSYKCXyxeID3L6zGxFTvoxDKJfYpQ9jIslgNY6Nm8JUcZlUss1z4v42ZstxmxPBzXev3Q
mu6f6+qI6HKDCQQDXWcsx/Yf4qV/REr3rA58LWc5BzazwFTeN7iKOqpX9YpRvlx2oP+HtOtsbh05
tr+IVcjh6yAQJBhEUYHSF9SVeIUcSCQSv/6doe0VNBfLebXrLZftcpWaPeg50/H0txjGby6xm0HF
HAdyDiURFtrW9npuCvzPsuGPI2T5mq75NT6bEbV3++DWFkrsCG6xpRjL4fbVHC3dvKCDpxQDGeo1
6tPr6XR90p5VRHPuAquJFXuOnlNwhVq8I+R+KgY8ZE1s9FKFiRTgDLPDdX1YYvxmt+N8qon65s9z
ZHBDjOQKK4MhB2YIzEA+DOX6OTbseSbobriDRrz3VGVAI9FPgymADPDpBRvw3m9vydNv8olMFGIq
C0uledwLvOdEZXDEBHlQrIWQmBKsb1zXLt6ULec94WG9ygBIEiD31VawjoONwtoTWSC7hp5/DBf4
hsO7xxPZlZ8fjcGPOq2lXjSgkg9x75AXuY/YJ+3OnQJFS9zrr93xKHC2c0/CvSQZyOeBwFa5Ba8j
LwCdnTX8e1iK3pLyAPKW+xgsTd7o0d9nLBFcikWgdrjRMnlBW9X7+3aBjA3WmbQYGbQwBsa70fTG
/gH6I4GMKV4wxiSKMQRSYkOM99PA3nINh7ckgl7Ve3IYA8xUSVC7FgenYsFZ/3r/2CbKYbCFkRaM
5VXaOddn2e3YbOMXJg9W4hIcfJ75AH54nuVNguBIGGN4rX6ttW6Wo1KQIW2AZDkvMTGNR98Sbn7O
yMrCNpyVegJ1KuSQtoD13xSOkDzAzCEP+yZTFCNZzDvVyVcwAQb4MKabbCsPWX9w5x55zgXn3txy
diONmux/n1/ex3N1fv/zT6Sbf3z+G96O/npYC12bUWf5Bat0aZn9PfXcp9N8MUemdTVYve1sNrmd
ux6iPJ5qE/nGn9KZV0o3rk0jmThBH50UwyITMfRxxqwJ2IGt+gM8I97R2z8LPrdPkWOIN4QcqW0W
syINwbj0pG+NhYpsJsc2pv3pkW0wl/YsDrO0KalmNpLI8D63iHkaZJB721pevX+QMP55ksw1Pnfg
qQJZFU1lgQ7Sdf8DfrajWkt7d99mpjNaI92YW6yahaIXBm4xgM/RLXH+Zi13u+aNI4Zzvdhe5rOq
6FVKjzC+EOGtQaUhwCYsS9J5gRYHyFliu948NVlLI2XfFhzVC5bb0+G5e0fPIw//eI8UW8+6xGIp
5icqKicvJ9KsXHWF115HmhaT2U56WHLD4clcyvfXYpPCV1AugXgHXwvZImLX2Jh33ptroSM1r290
2osZiWKuc32S2lxNcKsQldCg5DdoCOBUOJb35e9440fTyamRNObBF4xkkNQAitnI4a/d3EFBePFY
2/O3pbO8kr2HsME/3jfKaf8T2SJMDioGaL8ZzJe6i9ZUIqJKGUQg22r/tEDcIC0Ith1aHmYIvr76
WyaOI3b6EfgWSz/yCK+qSJ5VhnQTezhsMawJ+j8HzraF3apwtq0vsycVOoUED+WSGQfMJuoKFFy+
pTOxS9y2eiadmys6rptV8vS+XpCLBflPmw1vrP5vbsi3LMaGEjltQnWALP8FVOO03h9jy/wc67tX
wE4HDvH9o/0bo/0WyJjRKVSwyogGtTQSBGyCV0iz58hL7bQNRxbXehiXUc7NWtN0+toK8wMagNfU
SQ3c17mz+eXAS3Vsj6Md/Yt/Oo/f2jHvUGd0SXKhXjFeWJLDZFDDnv86z7l8f3/zln9LYl6gUy7U
VTUDtL00nzqRcTsW88Ib4IG/gqBzwK5azHtz1PubZ/ZbKPMU6VH93yRn7TS2H6FUb6zIHI3xrWUd
1cUutI8vXJ4JaoJ/f6boJPp5GZsmUjqT+phn28ZmubXubdFBVNuXecvR72+88//ppwss3ER6nuc0
xng3t4G9IApy4dYt0uW1Wsj0qO5pxUBME/eYi4poUGi79pa6zo/53I39dyQfkRmBfquV44mWtfds
ECR4sb3Lnnmprems3V9Qo7NjOIB0PT/rt7cYTTZPMUGehAxLxPXcs6Vnd09hBmm6mY79DWdqsBhj
Qld24SHwNTacF0PjiWHwxZBDuT/3EGOkxIzQqnq4WvJnjmV6WYz/Rfvk4XbXZFEY+BmLz/l89bZc
Il7ZOw5ZRG5gf36+oh/ygC4nc1eurGOAYHa5dBDWtiUvjJ5OHI0+AANRMy2ok4BmnW3wYVQLjETM
4DbsOLA07dt92zUDSzFati8BTQaU6M+3Zu+Ca+083mw7RZx7H5hBJF0sSiOkoe2wONkBoSRF99WY
TqSMDouBny6UGqm+QI2UIKm3O6BXg5JePKJPmDS4qhvHih/ACbPf+Vx6qWmv9a8jZMulSaUGpkAj
tzWk1pbpCJ/WMmw4zjEH1vWbvYw8j9So0+RCc0VgZKE+FrzVeUdJEpyztccEGa+0woF0nS2fltcL
ItIEqTD//UTnNuBgPT6ATZ9I5GsJDs99womBeSZ/KxuPVGyrSyQMtxqdtgx6Iu6AA2qPeMO+by5c
QQziNJFQXRsa7pbz4A3PPeg6vT3XMO77ijrb4JoIl9SQLzCMF7/CwKS5Ed7ifWbtbr7hfY0m2sTG
niFGTX4+hd1MCmN1Rq3jZb0W8eTnIOGbY3uKh5rt3vJkLPflnCLnnWJ7lFLV6EWzwCH6EVaFYvVN
+LTjwdN9rwnUvj/VCkHN2GCdAy29xVgKed7mh6/TK0hcEVJweatui6zu4NTNQx3ZX9TIfSEWsPiL
a7/7aMNfb58Wj/H691O2fUTP0FUmv38TYtVosgTtgLny9+n+6nm8k+W4wjqbPEtqRKcFvXpn2z+8
b92nhy7Hd0TqR19kFscZ5t2GWyQwUvsqx0N2omrPPLeKSOCBfoaSSnE+JucVYPNnapyEKshYacSm
YTHd2qjIkNkCxyr/JvH4FxyzibSkDf5bCHGxxwQFbtN6JNavJWrruHs8F5RzB26h8ejohvB/QOKv
UYEOHsAucf9i8xzP28UfSegaZHlqDbfsOreRUNouErfxP4H6tNWX1/TKQSw2G3fJKnUwLrCEePn7
xOf85VkA42yoVS6HJ1rbttHHSp8T9NHOHfplUBF7+ZcHx0BHdMl6vJbQBWNL70/IZ2KN/K384Ocf
vHQSRzE2Q1Z0qSh0ImT5/Zf0dt58ca7OxJDuD3hnM2NtG2dJQX3X/NcavbepNV+4a2Xuwh4ewzlq
s2TjoNsda+rRfcQxQa5wJiCpZuiNPdfQrnQOyOU/vbu2r6zFk91bQ+UE7c7YWtdXe+d97bN1UgI7
/H8JUWzurGkTbTDQRgDssEFpBlcVvRAZ/uHoOl1k/HYkbyMQo+t2LmQRy3Xol4x/ocdKt6QDWro4
UnjmwkQiCK2S8kKDyVNpVZ5GyqfrlSOCA0wy4w9cI92IhRQ9HQiN46U+93hQwclF6exWSLEwEzWs
IeGwzjeC9U4qJIZApzefLTg3mYNKbH9YKytNq3WQ1FvgjV2FJJ0/zh8250eUtTmixPuRyi02H33+
MG3TvgemP9l2r5EBDdbkF9KJEcfT5RiAwiQustmpbeIBGiGiK0FEhYhB4VR5OSkuEHr9dJ3kmVAZ
2RWZyt7CKKq9xb6SkPxGUEswoLPBQnvU6Gtw8PMoFqfjBhn0+ybWW0rGzXBGZyiFYqCH9J03vRc3
dZ40+zeyJQ5K2jRl0WLw+v5Hm/QRR/KY2xRcZlGdFPhmKvEvnvmcftz/+9OR10gAc5carLnMMMMF
S8cMhPv+gcgLJbmMkLcNClY7/59Z4Ugg804Wsp4abUBPkCwW88BFSxEJnOvjfb0mr9VICvNAGlVe
XMqY+taDDWYHHmRPZhZGf54i1MgMojDLIvNEr5K2i+cZueXlOSjHszXWUQYf63899oOPuXraOf4b
MfHKOlveHukZnk6Tof63Tqyn3A+yEfU0RR2tPvBpdGxB8jXM55q2+FbzymGTED4SJv08QFUwC0n6
jzB7nbnCp2fz9JmEu5EIpp6QaalpxrdUo2KJj69ItSNK5PnIE7SCcF5GUpSfirRZV+exjFPL7HeQ
Yf++YGCdOPEC/S1h5dw3aq4wBg1OYX+9ygaE2YfDeZUTv7cUtE26yptgbE8Lr25djkT68/+IGkfq
sfBwKiQQX0AiXRZXzglStARVC09d8Kyd97kYXABhPfxZ2u2KSjamWNAvNFdR912hYoHY0Fz0GMN7
ua8dzwgZkJihs6IoG3qLlTOZpRjM4NZ9eOfHAIUcm1VnUiMsFvH64pvWBc21X9S5S/BvjslPJ0q+
vxbrqrfDRTuZJqS9rJFcxxGC9cl+BI8A/kH5hw6vguKyJVgVyTnK6TrpSDTzIqdSOkuuJgwFqymR
cMamLSQre8vcV9uQXB8+e7dbDkt5HaZwoT3v/oecbhYYSWfhJD2VXU6bOf33/HftqrDQneG8cMes
OUbKuurKcA2lcsAByyQACeUGC3Wl1dLbx7yM6HSWZKQRgyux1Jh9olDbXNPeOXA/prgLSxS3QFbL
Ob1Jj20ki4EVJZdzVYjgA5ztQ+ug1oSHuSGgRcUMGeowHGmcW/eH916GWCtEod9GX+BHCMdt8Yhq
BOr3WADHxWfOS8168qqmBrPmCmmttT6R0BHnoIfm3LvpetLoABkg0aFQe6Lp63aZrUBU+iX7ak5C
bOvdgIH6i+tD8ZRiUOXSBoIQ65B3mx3NbPN99nD/K/H8QtaLH1KZKgUR7jZ3kGnqyCf6Xw2yQb51
58lP98VxbIL15w0DXMlyQBUCVbO4KYj2yPOkeR+Jndho4/4qNfTQ0IJGHn/TPn0HYYKzO3MeTXpd
7ryZLNNwqZm1rlcQtMZepEW8vX9UvL/OAEOVyJJs0Kyxr4GBqF7c/+s8JL1x144820wyq6KW8Odb
q1/aF7pr7nNYnhaWz3PRp1FHQySlmHSbGYPZsYo2pVOCGM743dpYow32Vd6+Euoz/PklvkUwLmAw
06TSKCDCFX3pISMSF154SjBfox4wDJsH8FrQD7xet++JLVeO9HrF1kzsMUBLEvJFnC80/QZ9K8Wg
tWGk/Vm+QqT0nmE51erBeVta3n0h07GHIgiUgApUV+wQhjgYkdhVLfX7cmwEXcMfQ9NKQzAchCE5
PEMc/2ESAEbyGPdB7OW8oXOAT8MnNh9b8hK4eV+l6Rd1JIKxN/ncxafO7OinwlA7erm2GCRYINuI
fBse1pRXEpj2xsDILZuyCXo0kxGo1lelHCjLUmvlJK7J4FFyA+qVvUe2EfvB53KPAYbYLdZy4u94
XWSTpjkSzxj/VQuKro0gfhvu4KKAYv7+gU4nYUYCGNufRZrRiQFYq2QSrdaRtXUTu31ekEfhiHa8
y3yPyaTsmZeCmc5ijsQy9o/D1sProF2eLvZA8ud4jmbXuoFXy9Fv0iRHcrSfkV1hXmZCbmDzxMuL
jq9m2Nft6fX+EXJ1YYIe2ufX6Cfo4tvBchaiBwW1Z/XtyBFDv8QfODhShZrKCNSx3egcKXRrx+kx
Br3y462REHWj/ZWnELXpe5LooY4koWbUZ3oOhZIOxDVNbRE3/R3OQ3XBC61u9Zq/FyWxDVKSakQn
bYD5+ejM1H6nEhjqlHh+DpE9LyMCrmXKyxe5wuZo7/QEg8u+yjGRaZ/ir4OV2M6pIm7q+irSdSh2
VhGCLruCFI/7PZcgm2MpksCASZV2Q2oGWNbhV52P8lUO7PD0xe5fWcqfnAtyEw1FQg91LVjVWx1v
MnBjXHWk6AJHr3hh4+QDPTo/5o6ZvR5ovQKOuPwrTkn8sAx5L9k07I9EMFcsxOYvvU7wiTBzCo6X
1MdLRsC6rC9/yc7e5g7s8FRi7lqqFqGgZ/QE7f4XFlTR7HBvX5wz8SzOvZZ4spjb1oVgeTZiyHqx
KTFp6YCs2C436/d2sIw9KRerVeW0rrZVzxhsx/5lzpvKkX8z2tFtj89arrY1jLKwm4+NAxS+b448
Bdm+oDY/Vb2ZUgw+HILlInYAX660QN2KRvh26fneUnM9y+ZG+tTy7qAL2yB0AX9fXJp0Oc66Oi4u
5Kn9HRK38gLFAlugpz7d13Ta7/42U7Y9CNtA0eVyuckrSe9EIHJNV5pbIEvEkXT/XZPYEkYVq1j6
08JoqFtytbC/aFV5nxmhXZ+bXyW2p9kc5266CWOkHPNkl6VWVkqMa146L8pXs6wysuTO+dz3d6Rb
8nRkjJkZ160ywN/BdPTsU7Euy7zDUrH7pzcZfY00YdDk0hlDldDb7T5+3f/LXAtgLrNxmpVF1+D3
RxGcDTIHbqARCAkm3gQFx7TZukIrny+XlB5U+ivZD7/+HSawZQS50GJZuOKE1sHc1d2cg3mcr8w2
2hh6eooVekpoAktRYH4DQ9X9D8H5xGyPjXqdiWFVQoFggVGAmrPZkhMVgEn4p4ckdm131Xtqpod1
v6Stuc2qiN06s0Czhr7D3d6ynLfN47xSeTd/MnL8Nl623QYE1pKpNvTmLw/GDh571dtH3sDidOg4
kkLNb3QPlarDLFAOBUGkKLrvdAp9Dt5EpPHBlGxx28noed0B6tsTMhIHfoe4j1N6npl9boglEZwj
spYokHHdPd4BUuMcyRJnIYZyZsCx9kyw1yvfV17yMgT7iBd78BCTXdKbzrTm3FKcObv1OkDQfZ7z
2QIm04jfX4otF0hiGYRyi6O7gqL79bQ+dcTCmjke+nOuLNvfU1xqyWglxAT9cq1ZxkNqdagjYbjn
auPkfPmB2+zI88vZCTghlYUsVyBS95C5dAha2z0LmyR57UPTZE+jI2SCbFMVEizExXfqVbvEAqbN
/qgeUdih9Sqeb84BJrZ9R+1lYTg1sL4UhZX4pcM+h87uQEJ/BRHXmRjN0hHc+1h4cwbu3C6ZebnT
OC3DIINMuQXDw2NGPhvw6YAfhvNq8HRjQKNsZUmZJaDjNhsSB6Tmgfp0q6GKbgawixqmwo58nOKu
KySTkkBjbLBwZ4/p+s3CxoDlPnZtLknedPp8JI5B+VYvjRZb72hCm46X7VL/yVgonzGWXJi2t0yI
t/d2nKfxbz7Wt47Mx2orQTRzys08bH134c6s4REL/r64CE+N+k+j+JbDfKz6mndyN6Nn6YNBcbsI
bPQPU9qgM3j+QXbGFUiD23sCGa+rAd9gFQUQeEZbHh2GwrQeZTmkLiveFTwrmK22OaY/Hdx8a8mA
vYABlVY2YJIvPkS6677HlpaHYC/ZAslCa3fyeTtn/gb1v0UyLuBJODVRL+ADggWkJsbDivKRgYmJ
o9n0k/mXGDZsi0B7NpxpBPCSrdZXa3CRtyjX15guqOLOBnKM5abz6M0065msSgkWgMp7130vnpRf
aUoC91fZOhy9eJeOjdnCVGgKhdLoY4gk9FXXxRyytyBL1Lz3z5t2IcMz4LWZUFu/Y5ps3DarxEAx
SlhJrtsBFpdFMUcrHnKx8ZoeYGmZ3lEowZYeiRyUOSqML70x11ykdW3OK8OzDQZDSjMNexSBAMQ+
5r7i1/umd3vr7x0XAx1dIIdFqt4gyj5IS+xfw3qaD8qLdMH4QWw1mDVe5Qv0mGTgSLKzOXdLMvc8
GTCpGqWK0ws0rFb55qOwgSH1avW6wnPg8do7J2NtHStgMd2BFTmss3/Cgh6pqhL0KdYgmSqcHCut
KYXi/VOdbGJWNWw3BccgtiqwfNIYFT9F2pWOM9vAje6jtMD7BEw2N781+wGtq6Hb+qGrbY4hmCIN
h1OSmroDY/HMRy3Uk4EaCMRjI06Jrp3oN0e/KQwZC2A+mRjE1+EUoTrkr90P97e2aDza7ImyVwED
Ob7M3PsCJ7OtY4EM9ot6Xmh9jloRCF58xam8+MHj7Tykf4O9CmMZDNhfLo1iCjFkHA6ufQGxT3Li
RLKTKYWRCJZkOm3OfSLTD4Nd9fvk9fSJ2n1YW0fuiqupt3IsiAZOI5DvWrEzYjpPjxb2YBnYD2ge
yciK+ome5rzc/zocc2N33RqX9iLHFwirHczTOjxEnwwesOtSlZAaRu2TzWCIYSuCr1egJXAdI7Ni
QwwwVp2hy25WYSsrLz02ZQhjedT7GR+ehBbfPoY8OSbJa0aiXQFCyftnNlmsGwuhV2wkJBTP/aWT
IOTsHnx4UK3zXrzFjvRWmyReNCoy4j10+/ICAWsjT9zJ/Vv6jTX38Q+gD8/oB/RhE2vqbABIpMh5
rD9Oc4LQTJyTwfE8kdO+wv2GzDNW9zMVWX+oC2HO2gYptvZEE2pXaMlBv0m3W1ck1B1FTZclg4bZ
I81kSZwNp55+Pyh2EP8LgsmGXF95mHELyf84xZEs5qJd0XyeBzVkvfhY6vhePehesr2EpLbP4Lmy
94GDBrG9pbkgWMNDw02yTh/s6AcwxpqmGHHqRfwA+/AegEAOXr8HD1Xn+SFTl3x8qIy9amFeynkF
OT7IOarXcH//PkzeuZEajDWW6ewSXM748xliF2HR2o535pLjTuVXxjowRthGZQm2AxFnhU6g9wWJ
552l2KvXAuOOVkvERc9x3ibTEWOJ9FRHpjiEZXkKSkikKYKD686c2iX7PXc+hqcZ8yBfYqWXsDuB
cvBgINeEFGupPN7/RJOv11gZ5hFW9OtFzJBLpl4NZuqwXlAh0isHGCfdwbEU5hnuK3EIUVyGlAqd
qwPMAat6/bnzvPRClwcV9Hb8cX3ho6GhxjAwQsII08oCMziqDGEN3T7giKgKegBEzslRw7ojhk3s
mYGZKIKoQAztdTlcbH2jEHQeo3D1j47vWyM2uVdfMjUwBp1q5K4L++IPZ+vBIhHc3OPl/9GzPY22
I4EMAIWRlEpqKNHRH4wXHT5kW7EzdCV+8VSbbGnWR5IYCMozAQtgU5wirhIyANFDjbHzAe0F/oOA
si7wNd4LPuQeNYd3kTmGwub6SqOqDez1Bje5HTwM89V+6X2pC8PifT76XtyzFAaiQN1tpkMHOX6/
NG9LgoedaO1UtLPdt8lpB2R0mgw0xbGU1icTp/mSIneO5iv3glk305rP5xvcta+dx6N+5poKg1KV
1pSXUwpTsc+2emv6uriyLS2KF8le8k5yEhJH+jFoJUdSaEQNLoLd0UFzeVMeZipQntv8y7vcDIYo
g3YqEgMYLyAR0C1mm8yvPzdfPfKJJ+56Ed5nUxjnppuJVZJfcIand/kVM0GKTBqHPDtYQJnhv6EJ
xVDmOyS/ATUnbtZ28pn+PlS2L7i6JEosniH9pXawQjDcuOt2LufkFJNh9ya87l54XanTr85IJIMv
ATgbC0GkEH0oAZqPb0DNL/Dnv3A/JOeOs33CWY45wlOt4mgdyotZNWTmKK/e8f7Fm3Sk0GSLZXQy
9rUKzL2Dx2oYg2SgXXQ+bDz+PN+0Ft9/n7lkaSNIWqfh758cG4y4lP6/da82hgfv6zHteY4UYS5Y
jPH9LjAhCJ3Jlp0+hstwPQiW1pLzeocy+UZ9unB6rf8GQb6VY+6a3p2zRJQhUwWdMBEc7LdDxfbT
IMvoRI5H7ij4VBytazLsSxBxbgZzmEraX7uAmgQ2VM8+im3+rKIZvkHesnmusIW0f+XPyVEd/ngC
NNMw0IaNRNWNWmrkM0roJW/MIB7oBDwYjWdE9SLRkhaXM1Z+XEnqervMkgSL8zkVjljmnkXnoTNj
KRngQsL4xcR6fba81vdkLmKq9KG+pyHzkMsNtotICUTZ2ntJZLewsU7BfURn++tvVCMfnNc3uj46
IM/L5RJtggcac8C3QKnoeAQLlrV5Q5CzAwJwHsVp+xqdPT2k0dmHyI6nRolftpY9FVCzwc4vcBzw
VjVz5TDPfCuAoEqg3xiqrcu1JJNwYVXWl/xQ+prD+bKTD9RIKQZxeqXTTlIGpeASHrDHBVH+RsQB
ZhavF3iSTg5LqP6yXea+BEPUGdqVigJ/iDE/yGDZD1MnWHmUE8XzLNCCNkTrMZ2N+WzqsGFVDnry
Wx+BMjdxNAm1o1/DIpQehWompDhl+33w5dY1rdu7HD0rIeGOmdx8wHtmzYBTM9MbUZIhjpY0Bzty
F4+LaGsUFtJVcWJ7AMXAMiSvApUAzHi/pDt0di88V3Xyjf7Wmk0yCr0ciWkM28In6J137B11g5U8
x0g0ioF0M9Hxn8U3I5HUqx1dm6FOjGt2heZBStzTUkjIDM7B3Imxf8BT31pu6Z3zZdmUYxhEmJGY
QaCvzOEViDkKFEvBj7FTByQDR16aZzqOHynIIJaSnBNp6Kg89DYn++vW80CDyEEfDvDrDPikVXwp
VR1CUG3MQb6ImiY3McyBXp0BHuTQpaRtQrrp0ndNVxUsBw8ZGDN5RAY8iNMZ1GlneDtnNbR5gaOI
LREXEoJZnE4qc47tlv+9c+90BnTyXu/QkxrQMntvJSsdwyRAHaRSxY0A0uN68bVDjSWwNIfrMnIe
TZ1BGDVoa2F2xnGmWD9gxzv5kQ7LYWbAKmbk38G4zsBLomghLjaVdSb+YS0VlnCsUI/GUkai2v8s
WPs2eTaLWhVFoxcpfaTf63n6HK5BXbcH505PZiteGmbazfrr2TAY/IiLKK/6EpC1Bma5HwVC0cIH
O2S89/x/6CGPNGM8HQxSXtMZKFFox1+0HRDr4gR50z48+zcYyLhcTMkoQwrDdrq76ChYoJvQRiDP
49PnSmJwo+0lQ2rPsH/MxdzyfyCtWSGL73NxfjK2GJ0cgx56GqZyokQDKj1oNAGfEKUvht/CazDh
4a3BgIdUVNkskWHr/qFed6TwKgISGYk7hDrZojByWFgHP1DKosg7nN11HpUEzljszBzdtIJV0ZDq
aldnopF6BW/p6Efxxuys+7f61vl2B7wMBkFmulkGyRVmgiwM5vo0S/ZnoCKwYwfcV4vgZAWgiXV7
dFFKsRNahocXNYQvQeMdPr0N15YYkGlFKU+1E279dem6J8u8YtswWGlnC5QusCfuvvLTud5ve2J3
sqYDtjzLAuwJmcM1VuAswI27fnw1CLYxmYsjRxo1GvaoDQULBDTZkLAEnrHeUyup3aBncAdlu1zL
mO6ae/G2sI7J+ogwhyNt6q6MpTEmPCC7VnYmpGEWhBR2bL1e4Z1wI9SphOFYDPP4DVnZoYUjvzkN
M5KCSc+7fvCKP5NmMZbCWGkRFXHRqzf/B93wMYi3QOuNMhO3cj3ZrTyWxBjg9ZSIaRdAnzPqds2A
JVYYRrZoVyDihy/ELCYWKPK+1VSENBJ6+1Ej/zVTi+AaqfRbHexOoCvdI0puhwDpyDNCnijmqVON
oQAvBkTRrOvBNpG+6El9UHJIezlmh39nhWx7vi4ie3GmHy6YR3t5IFqOgistAyQ80oXJVqLxITIP
3hn80aFRQ7Pr/ITBJ9/FOKiBnQFoDAyJatontJxbgk/F6wsd/bjBLRvLJQWZ9AfHP4R5D9NI6qKG
3jx7bTcNgXQsXsa/vpAzQGb0+MJxQCe7UwzFMBHdqdjbzRLHRvlMjWcVtrfLGHuFtf6PHofzLenv
/hO/vsUwVyM0m3ZmdAXwCxNJmJIGx9kzrbPwvDGOHPY2KOIgNga9gohDwl2IRS8xGOoIDu6+QpOP
7+jcbh9ydO30CJX6UIZCeHddSo9z8S5g0EY2j745SAv4vOTr5PThWCRF7ZHISsUGICODSHQBg3/k
fS27+VJdtwsBJbIY76p9X8fJFtKxQOZWyF03M/qe6phtTyCg9XbXOUcE73vR/3+kU39VhqxtK+h0
GFbpiZi7BN4SbbK0j7z9K+L0I/qXEbIzK5mipYLQwdZfDoAsW0OpHpw0HsblOVpRa75j7bdx45FW
qiGEmhSfaPxoC9Y2ssoTOXvKk7782utvdNPl/2PXJU875jWdqZIG8h0IHbYvYMKnKebErvx0lT6B
DIPXJzhJHzw2DuZZDZsyLjKRWuPB7fZJYMPNw7IjFGtfj19fXMrzaZfk+9sxACLUIUrDCsRREomD
DV/T063+iQsgkz6JIUvgkjbhbwmMQV7r/KKdFQOpZFBO9TvVUZdWIrnZnBt/T2o0ksS4dK2UKqEB
pXCA6muCaSNMGs0WGC7nQNVUFUpFu6io6Og/M7B87+cdk6K8aIJGwTVW5k/Vh/nYv51P6Ofxw4/7
dj9V4PshiXEQLmdtNisMFZL8w9b9eGpeH03n9ydBpA/678zqicr1jCfuGmZmREE0TI0WV5gPFghR
eSpDc3jSkKt5mZHSOvWWAQZU52Q/76t1Nf/v4OORB15T/h5qYCLoZnRZEdDh9/Ng4+s1F1OlFGiP
eLB8ogt7ydvV3vzC/gQuIduND4wBlR/SGPgPqwL7xS+tcEvRlljmhBv+y3Rr8hGSxH0E+Uh229b2
9uu8MVzMx1UWSDM8H6HW/c88FfpoEhSXQB0g6trNDEbwFndq1RZ9JKB65q8l56SgQg2vWoBE78tc
0BU2HIkUTBjdf0hkPnIjXOPLBUsPnrIHVGx1HSSZSAejGen6uoNf/cJPtEz4uj8kMrfz2s2ScAgS
gZYi17IdPFG6KqRbuOtapzyJH5Ioro9Os8jyAcysKayoQ352Owy2dHz1rNYzn454ByXKCmehjZP3
SikTD4YmiZIJlhPw8sCEfwo+l5KMMC+DQank4nYw4mEFDhQHy7t1ghcysWh1FFkZtNWf5sabgXL9
R/Zqzq3kYvW+hzUh4DG2opfq0cq3e7vjpQ2netF//ELmI3RR3p+xTAi/sF2iMAGS/zXsbTjPGwcE
bzgai1jGKleISrcUGh+g0et4DelT8PnjRzDf55QqaR4JOCZwEKsEk66oSbgGSbjuFj3vP4x89D2Y
BzxJQrM8mwW0RdTd7aW3/Ml5/jp98ML7qUrXD42Yp7sfBrh2ETRql7btmQ3YolGtDXZrXyUyiTAF
WLnp2kS7PzzaOZbSrrHhAQYxe9FTz+JWjaeCnh+/h3nbpRQvsdbRz2zbH8rb8KHZBRFBUdiQDvOB
NGfkByYngTMV842lst0oszqQ6kykUv31dRPvpBO43CL7QVnMw9UFaQLsNIqcKwHlPvrqav8Y2le/
/eBB2yTQfH91ti0l0cPoYhr4GVcUEZEFwQ77wL1gPyXWsB85MEod9jsWxtKk9WGZmVp2EvA+47oH
id09ekhMcKfCpjFtpBQTOUhtpJxn7U2Qi7R4JhMxRFr8Ys0wZ4FJCwvKhQV3S9PtsO4pyEBaCgYd
oewqKFiSq5MuS2vwQvKxdaOKqOiJ2WQZKW04qdV8v7zMrQ2Idqw2BocRRVga1KNkb1jp6z8pXv2w
NgbKqroczEjDnQOeHlC9wkAUtpLx360Jr/KHHAZEyspUOiHACSAdJFiz2FWOSowGyqF0eZbLeT8U
BkYwH5cVok4P26ZLD50Qw+UrGlC1XjTngdY0DMuyJpiGKKm6wCimX8QAasGkXlw7SAgSCAL6Xekn
+yeXZCSIUauXL70Z1WeqFn370mXrvkUAyvtipjpC4Tl968OAHpJpjRoEENNaje1eN7IfgKxuRT4X
AN2CeM36FtRna24eYdJEviWzI5uJYoRd10LyBbuWXrFFPTwmZLhYGe4md7fT5KM2Esb4yK0GTgXR
pEggObUVA9ID3EBsZNlzC90Todv4RG8WNHKksqqLsC4Ceslk7Ytovladt/OcF9vzTo+BNlUPVFWp
IGW2hePxhqlatIKgM4HzPE1le35ow0KZeQajJbV3Tbds6Xdggx9YqTDt2i5mtnekXSDxdre7b5VT
jXE/pDIwZUjFKetjeoadlW2NVetKh2ZjV89fM/sYzbk7caey8z8EMt5VbuTiudIhEMPtol2v25bs
v9oPgAh3l7E4CVgjW2QgpK4LwchVKgubbt5PxF2EJAN5156bOpsilPuhFgMiwpCgcT6HqMpuXLo6
MT5ZGFA1iWalzuwxj/3BOu++hmdvX8y/dNpVw4FnKuGPp3CkLIMv2JoSmSa1HxqilZb2+cJrzpqK
f8dK3v7/0YUzwOaQnxqIaK3bWlEEorMBI9JfHvgArSOPMmXaq0BKxkDQKYiiwVyJPFVndY/5iidt
ea5Ivy5/p+v8+TPylk1q79stwkGf1vo4Jzl9KUZymUtx0dtErBrIjVb+4fyEXI28RIxv7dFfx7mA
E9kMTRqJYq6DEF7OcT2DqJRkT+IGlfD9kXPFJxF5JIK5BWkQnivDgIjKXm+7V93BeNfey+a8VNp0
9DYSxNwB4yRkaqtcEbSfPeTscpJ+oWCCWTPaXic5Z4OIj2entdMnx6kwy+zOdj0iYPLMa/edugqy
qAm6DJvBrhUmARbrkRCo2kDzNFVqySdic70TemjsbZMlCYGKiP9QWGrwOk3DWmgMetvcx6BzAvS7
nufW165HfwbGVjnfkCeOOVpZLZPrtYS4lNjv7wPZzsGmm5HNs8dtppmMzsaqMUAyu87wiNdUNYSH
68P2yQV97zzwFDBlIK/M9b8mv9b3UbJxWYacqPF/rH3Zcuu4suwXMYLz8ApOGi1blm3ZL4zlNZDi
JM7T19+Ezt1tGost3Njndr90REe4VGAhUShUZWrp/yylbg8ZkiFcQk+hP7ibCzimIl6Z4XbtufPx
2CtYqgRTnIQG9veFKJ/JtBEk9wIB6I253bg+RtJ+k11AHjaEstXo+ubJQZXrl34EvdaPECwXDufr
LoHAbMXZa5psVkIp0RUXM7eqt75/jMBH+vPdHtEl+MduZO+/GjzV5zaZtEYYlVhLa6zB9nyOUD8l
bw8beRVwBcWXkrS5HQZLDUUPQ7SDYS+eQkKlllwrtte+T9CvLCCtt+PfQNWSy8CydPYrMronJIlW
LnXGvw4PZ1AmCHB9EMDdSs6gE8PM3HUgQ2njHYH3CZeyxLk5CsKzozHrcF7UNcwhrel2Q2zHK/sp
wDDU+n6sLG+WL7eY5QyM67WraagYx2d002Hu8P7fXzz75o4wB5IcpBdQKQlwxBlkO3qWfP28UT8h
b70KD9wRocWsd26OOZzCRtZjk25+aF+mjlOoq9ELbXf03sv1pvlYcYeQlzj0EPhfK8hAaRb3Jvr5
4SBeVXMHAiNQOaFkgP4jZSe36VNuT0y3JbrLW9vlvfBlmkHWUU5C2Uwj6fQ6+jggIQ+X9ETnhT4n
RNie6upq1sq1wJI2z70DigO8hnPuRIt32dkaGtTRWbSXdV+ME4QkkFJQEkJQKNt0JO9o7kBBAPWv
H89QZP3F/XZLD9Tzb8e2UivdZRygmI0FdFpXwJdDicnnJdJLL53frDDQkU+yVnU5IuTV+UhjAjnW
8FEkLyLBQ3/oUP0dXsJJ/+LfB9I/gcG+aQ3mUCiVhfVsKyKRYD1ltLEA5W48EP7hfLzFwooCZn48
AqhoA2EJX+Kp0stBy6RTO9qO+CLRx5WH66NtejxitqXWSH1uigGTrmnkTrdSiR4yjhiuLxi9c9vD
ZpRcbl/UIgLP3GKQxJTTBgz9OWLj7CRutVJsB4xUnHR9MQ+bGWHAQ++HXq5bGHHMkog/9dVz9sYB
YHpS/BULMxMMSHRqMaVJhc/TIxZWoXuqSWmba+NDsjeNziUQuWWqd+yxeznPQYevoLB32tYuJpWL
DtuZDry2IXkNfHTCk/zzeMSToxN7GtiB9NPljEmj9cYt1/qVtGskvNzOjUWk/FoEdqPrWV602hhL
p8IkSb+aJhtVl5H80TPOecoLUYPZ7FapIUYFhGguO5GF4cNV9LTavGzKgnDpzOinu7fUTJKgpa2R
XUYsNS0R7PfrGPxRHfF3u/fNhkt8t9TpNd987PjERZgyVDVhbT9cCGTsYls9B288Vq7FS7qiGQqu
6aAm0GV2S7Rho7TxFfFqhw+KU/rBWjnmq+GoUj3NCvc7vKqgyq78Soj+cn+zLB9EM+PMZrnEnR6o
eSkhfQBj7P6g2wekmccGZZ7KHWz6hrty1ON/hddfZlmOhCKVygZCN9JJK1b56sEeQlvd4vGd6gb8
V8+EswW+vWvNDtshkBolgO45XhJe9513JVDWsToHpfAtl7tqMUJ1FfUWUI6htYNZT00Bd0AwVhSw
PdnVbdz9jtDUrteb5z/gnrz/9ZZPoi9r7DJe5KBos7GWUGehTzfhZvikg4xJ4eC1mWNrEblntpiU
xcqsYtIUeLbfx6Gj964qo9Wy9F6aj+cEig8+76hY7JrA1PR/1pLlkY2rINemCt4ppPNy2d5twBjq
Dq5s4R3D+TU93/eQ8+lu7SSzMImrIrhOSi+dvN7PV6r3LHKEc7mfi4GvS5ZMQtrDQiU442MDys4E
4hjrLW+2bBmTZyvHXHLyKFaVNsfKOahYXVw8JWJYDj3VfL5pCk5/IfLMEpOgNDUm3LV6kFBXOTv0
iniSyKl8udprc+f/sO3ksHpO3WekfbxujGXcnJlm85VW6xO5b+Dk9mP/4Z3GkkAkjdjpKiLiTa58
xYMt3h5goHpKsiJQG3iLddUkWyzJ5SXf0hnx57Ehz/Gm/bx+3o/KxRr8fBcwiBJJRqQUFmyKPq7G
aGLq3cveqmzBt+tik9r8etJiIvi1sGw9qVX63Ig0hOkruFciG13Vk1+u60+Td5+7bak70cPWkeLq
P+upXcFdgGK/R9H5tXtH78o+96yjdvx9PEEwrn0ZVkKENpLrWu/xkMO7WNIwvfdD6JLM9r58bdRq
kGgsYfa/OqReDka28+2jUtZIvPhzvipn37D0E0ZYVdc0xg5t0N/tfTRri9SoYG97ZBreRv/EgxXH
4uIVafZVGfBJq/ZiKUNLd6p0gHbteGtUUk+QIuddbxXecjL4I9eRJZoTbJVu5VGe/XO+G20TdLdX
glEryQcH1/vgum++CkYYTGBA6xKvIJbjbHkLzQtmBqA0WdX1KMT2yXc0xj5rWz9U2LDcqxr16V4I
MXAkoVE6Cyz4DG5w1QfrHUiz4rcCZ2Tu2v/beGWAqAkkCVreMBan9n7rfZaaXRS++eCgdzG2L/8N
abE+AyGVAaErpd7TRYTrFtkhLlQXYtk4IVcByjz34/SW7t5ZR1b8rqhHVbte6Iny6lw30aGOMRu0
Xh9yiHALGml8G0niNrWjPQgT0/0vbu/kTbTg3i9gMp0wC2Jdb0cc095+CyGN/aG2Py8k2awpz7ab
rjYFkb33l2fubBInBdEYGAqzwcy7EDC0d9C1Wb/xDrAlMo75d7z9/xnOBZ0EVUapw3fsvD06mhSv
8K4vveVaLvprcGt77j9z2+78DRoF/Z+d/Xh8zPwWfYsvEZhewOPgT754eOhciBmn9up16P3h8X4E
LJY0obCo09sQ2r1FZste6sYQylGkSCWsMOaargenThzt4gkp6dfW66aCkvL2iVfYWXyenRtmtvDQ
RVYjhTfD4pNG8gvBWMB5L44Y0d+072K5xwA2DywXs8K5VWYvl2FqSSUoaU4oyZ0P++yYhLaUoedK
5WytxbRwbonZxdml0cGnQy1Z6IZW7byxO6zlRnGlvfF+/ysudgvOjLFNM6BFbtVrAmNbDKqEpZd8
RAf9lEVOu7avBs6c0l1B7ihzHtwHxd7k7gobWzcI79yjb5Xsbp7/DmY3ixEu3teKOl1FjnBMR2IX
G8p1c9/fxZv03A6zd6UwL4fMmuAvho0Oh9I+QkjIN2yXbHC20Sne2Oa9oi7hxdwmU3tpm2sXlRN8
G1r704tRhUdb7yZr7Pu+8UL01pMyg41STf5viG6bZ8V/B2Pck2nzTmqagNz7UEzSkMVTqONjYQGt
w36fYGIXfZ2RRZsff/Gf7+jnuGeNAZm4u5Z6FMBaAPX52N5sOv9HsXniRN9Smjf/QAyiWJeuyZtQ
kk5yshaOeJqdIjsQeHPBS2Mk+twMAyFaa8ldbtLYe0WXzgFdOusjeXyDhDiGaZ+3fD5h3rdikGQa
pLiOU/qtto3jaKAHeEEX7qH0Ig1dmtyqylLuOvOP7UcY+jTFnDDMgWvH8vItGukh4YE+AU6cL+Vw
uo7ZGF1TZUljcw9p0iJJAQHd6TqtDFrGje3ps4+clw1es2PkHtwKzlKmPLfIoFMjXYXoKinIGrdV
QEIBb/e4TKIS9vQk7O57txiLM+dYgCqiqW17GiRYRTW3NSzi630Ti3g0M8HgUaV3AsjiZekktKTc
a2/gZWnti4fG5ft2lk+ymSEanzNAyicxjS8dfOltJ3282lVF6LTllsvdxYsIBpSaMDK64ILvs+0C
gix78wDh1uTw9Ew5ZrhPMItxPnOLASVBEZp4EFScVcbP4l0Cn38mOYnooHjCZdfjRR4DTVHUNapx
C4et93GYSIlwwNMthuC5tweeWww8leLVwhg8FrFwwGUzOVffeBE2gAneyxzdLX+B+mz9GFgSwe97
NRuNVgz33Uk6bmTnhZ6896NvsfI027Q60x51LS6VeclhBgVl1T/vPz4OazTrQ8Zx5+Ip8MXeRv59
k4tdBXOTDE50iZB3YoLIAE/gvsJVVnajyosftkVMcBn6Xy6kzmBFb1atYokw93oWiLrGsz5aJe67
xIEjtr8kMsqhkWKYiGLS/xbRrmB3Mi8ilk9GPNUadPLW0CwGkcIx6+UEhK24UQU+zsa1t/79eLF9
HIyg6LGh8civny1mnDObDDhBFE9tolDHLsaQ0Ee3Gx8EMLTzcr9b0vV3sH+5xkDT0AxyVNbUDFVU
792JFF6roIMObTO8rhYKBvdsMcCUVX1nZrg9nMClLh0DsuFe+pbD4csbBo4ucqVJUWlQ6MPd5Lwv
3f0QgZNV2avn7FD4f1b8LGYZ3L9sMrgE2ZgK9OPwCuXGcyWTJiKGm/4IC/KMejXnbFzG2y9jDDZN
cqNHTQoHqbH9ZX1/Ny2WifV/gk5nBbmHto/jRIEvhveJruLjcZ2vaDUcLXBXSGbZHHOL6fPMHINH
han2waTBnIBs4ty7xXO6rV7B+OFwDC1BuoHHUUqhq6KPkYkLsY/ydEQbBIY9neD9MXNA1YLpNo6V
pRNqboWJhAEN9UnWwgqeEiwU9VXiKi4kxjjeLLaGzu0wQRCnZa+MJezcZEBASXFaozUUU6E/fkAk
mtcXudinOTPHHlSJPIFFPYM5MLQ4Xoh84uQdDNKieWQ/PqFZwSAH2tVPjvX7+Fho5NEddxV0KDE4
usr3T+UbWHHuL/VikWX+m5jIyaCyW0Y1/aCDsz9hDptAYRPdOkBkUFb+snacfacuYdfcIHOWaYOR
KHhjl5F9yH4yEvUD2UH2By8Mvbs/kMv+eLVT77Q+HsGGPtjxK2p8mg2C7cxCT6cruW5OHmy8nfG4
3JYQYf7DmLOp0AZBrq74Ya8V2kAsPivdEr7NDTAH0Zi313Yo6FJ7+9pORaL4/8N/J73zTqPF8sfc
FnMaddaQ1yLdp+gWxXAbKiC5sz6BFlV8/xm/6ZBDLzCU/VoGvN4v3irS/z+7CqhNP2gdjXEFetrW
Q+rej9fFauTcMQaA5CyN6vH2lbbnjwh6ukfD3SFaY6ho88sSy5/MsmQLamIYMme86cS2GXPMbJy2
4If7+MgdMJK4lp85mDrlgN7SiWsYX6YYx0AbGw1aDlOi/7r/VE+Jx0G7xQaauQUGVSetwchwCgvF
c+ei9Z2SAXC+zjJwfznBAKpFydWNECYcupuhTLlG2wy/JXQx5Z+5wvaEDlOhKrHV0SjzvHF/ig6/
yU/ad4Shyj/jahX7vM/zL0D5j2tsX9kE/pZBnFqcFee9B748IJT/iMSVTpbx6hCLry5z/xiQDGSz
0wcJ/oHU4HR9Ckm4SSP0mhO80PnQsLOfi5L8AWm18Eibe39xYnGxwji3z2AhHUOJJxn2Rx99BIAq
9G4iN+ediDQc2Dx2boZBRENrjGBqEC4YzKhJuG/oKwYnJv8FCr8+HAOFqQmmgLiELyhOQB6YJC0I
AWOSeU7hN/bmD+a8nv5cwOzO2QtLOdncOQY7CmTQVXuFXYQLkNd871biZ/3JM8NbQwY3xuE/gLh1
zKezRfbtj2alNugVi/HVwBrr054Wjm9Ld6q5bwyUZNIQpfIFvoGwfg8FtSuJfvAc460fgyW6HiRF
QY+wK0kfVbxL3CareNGxnI78Ex0s1a5WVUlrKghBxLnmrT+TDZropx2SMMvG9o6ODxu73apbeYuR
Ac4qcjxkqXf1XBOA+ICUrSdtw41ll97F24Imj2Nn+Uz+8pFBEzzgyq00YSW3eF8cGtILtLXBQYUJ
9IefWYM3ar7I3eJgwixGWBLeyRpE0WrhHWW8QkfQjWQOglKYTvj56O/e3ci9zSbU3OsDZ0uwc5Zi
oY14MKbrOkyOt0bDHxgTnoVH2u4OtmHuGznvOzIIk/TTaFwVrC8aJiDKqawgOF3baHp/pzz7oYd+
K4jt3v+ovPOIpelNZaNAzQFOYngVFH44a0+/fdCd7FzMjPOWdNGaKYmmpqgS7pm6yqR1VpwJQUJd
3E8eCjfoASCl86b5G3iIZljC8W5pSef2/lrSxlRTei0Bi9kGJb2anNCw7YwK0ewH0dvYmKSz0J7C
q6wsZWEYzzVkTaEZn8Zch+S0iLoR4rUIWq/9MNA2XvC2/VJ0zk0wu1GLy4uk1BKi03EOn733zAHn
xeRoboA9vCcrlLUUBlCJoqk/miVwq8U4kIsRDGjRcOwtIejcHBMawrUrG+GCJTMr0oXoAP/NMbDY
eTq3wARDq0UDpiFgAW+5eE/7JBnNgEAAdz/ouHaYExtUUl3QdrCD+/YZrIeRffKNJ6Q+GLDnmKI/
mc185i4xp3Z0GVMUn24uOQDG1JN8MJ5hK/HqXIsXprkl5qhuqzKCWOdEwQk9fFINem21ocgfkQ1Y
WR0+U/lScjC3yBzcptFdK5Q68LlKop6Q0PFPNM42ZSsp16aIEq2HiZa2zSF3RDaOOvIbOhee/rze
/1ac+GY1gfKiVGLjMmABRze6eKbEVdnlIAJbe79Wo5X31BvwOsTg9tmsbB4l/mKpa/ZRWABP86wq
EeC0IHA+67ZqnwgwYedeTg/QnOWG3WKlf26P2bNqmyRmR1HBOUtn8c+VVOsDGjkzX+3tCdM3q81V
Ii9lRJ6ef3Fjfvn0+AfF2Wu7Vk/q1I/UuNNDAIfS3vE28FJONfeP3cBDOaayiG2FyYL6WEOqPSfZ
48MKQploAuaEIA+ZdGYTd2MwymlEI+S8H8Bv551M5+iTwX/5xckrFqsEc8eY3VsXOTQ5FYQ7KLKV
Vf1Te/91fz8tJoYzC+zlferAOw/lXDizxwGorC4EQ6vPRzqYgVd9NLb5zz2kJLe8h08O5rI3+Fwb
pkmKsYgX/4nbK8jDWXbES1K6pBRb/PVXR/u5jdYo5+Kxrjupmp2m4AxDvYX76PQvadk/gc5Oe0Vp
YGpCeAN3FKigCwE2zc/QfQe7xw/Xrte8I5KDhexgpwL+5sGIaWpRPV4en3mkvDyUYme8EsmoUvSx
0Di/4qBP3GxVkz25hEQJidqBdLtNcBrzdjN3HZmTv0iSQQF5AA1JaPhOq8ihssQ/IKW6ekJjy/9y
O7OqOWI3ZPpUYAcg0dh7knMqoaaqQQd5Daj6xYMqzmHJCuUEWq+VsXzbb5q3/4h+hU/JY3K6roFV
/x82AgMghS6HWTlQcw6ytfP+VfTPlhdLdnglwRHvRRdI992HFN7mY2/xRhVM4Nm8oTFKIN7h6Ksn
391sbvNrXE4wzvHC3ttL86KMuQEPe/ScnPf7AK+wV3dlxe4TT0SAkxqYzGWhzJpmUpXbtwserzvc
03nPHosP1zM4Zu/pnXnFizy9j4ByG7dW0FK/4+nnGdV03tmyWNacm2KuCklWFqOaY5uh5QkUVrgk
o44aQkny0dwRsnuH2AQkTyB4QtVVeKQzPHAxmZQEzbZRKEtwFEQFXupUK9+3XTQQ4SpBGw84t4kb
/eydFJ+9oHda3GnJCHOtjYoxatTQvx0IJhAfffK2y38g73oe357Tp4LSm3MHshbJBeaLzWQoaWbo
g2HAfkJyNKioTnAhf5CNc/zkJQysig7YUC6CoFDsxNNz5kZoRefVibkxymDKqAsGpGpojCLXn1aK
/4LGCod7iPNSE1YUR0LN8SKVsFN5Z/RW4AJ4SvFQGzjHdUNUh+Dt0XbtVSLYvKoAL1wspvLQgTVy
ShSYPtM2Fe9zDSUpnArDispz+sNT4Pk6GSA8sbMfMBdA6q2w+5X2hFt6WXrDmcWNxUAO2MuSKu1u
cYPCUrfGlM76RKs94FV4f9AwqkPDlQPgnDsj2xgkKFJhyVcYjdaN41w21Z8NmL/vG+Gk7BaDPoOp
q7FCN4Tz8ba6/6cXH0zmi8Zgi9QYlySgNRdvP6wPIVq00M0UuBwzPAizmDylE+SgtjSYed1rqO0c
Blzifj7uQD6EBlyHs168QpLFIEgTTFVl0I+yxSXO+9j3x8P6iKFOwX9o7MEHIxAnDLj7j7nnjGai
J+WtdIXh1Wo9OXjiRUsGKVYuWnE7V7FfMH9P2as434/urjtgbTEAM6nimIgVjY3O6d4mBDk0xHne
3TdisE1Bgf4f77bpDiegd8LuBmnC8fHn2+jZtvDOPXAXMxWMbAPnTdRt2cZBsx5a0KMIAJUGL4k1
ORzBDuTjolUQqvELJrBXXnf4cozObDLlx3bs8yCIA/mUr8XJfxh376AtcK9OfaDp2PMzeGd4jc7L
9+OZTfV7efqS9oNitbDpROt90dkTUX9Jmyt4YaliG+VU5MTLIl7NDDL7PehbLPpk0RQwVImMF+AA
Wmb2fSuLF9aZEWa3x6ECbicZRlRbfAyO/9UtZPbnme1tXPU8NnX8ecp65CST252GzzHeUS7FF7t6
ocIE9x1apCIyZyaZ/a30mXBpFJjE6GlK2un807bzvbEGRYldFd4TNxqpD3/t65lBZl8nVltF8iVU
IHf9a/Xn9b9qSJ85xNYyjGmsVPGCwNsiXaghy3i1/XfZQS135fDCYTl9/nKGLWBUSShCRQ+7OSG9
DbUQdPUcUPjU0UP7iLzkxw+Y3VCxKF4nPG9Ps8WNSIhqRZBgeXtGmxhtu1k/kp1J3kPMIPIIq5Zv
4zM/GQTBqFo9aCI+GvhKQQ8JQVkomT3qJ7/BtBjUIMNP7tIuQvPMJAMgVaWAiE7U4eAWM++H7jl1
aj9y5JhIuLGCviOhL3kO+kp4hwJnk7Mlj8q8Kike3GSQ6Lzu99HjPll5SDnROOP4O8Pf2dCfhxDk
ilcW4OwMgwGXMEn0a5JhK36eaAGu2d/f6tyPyKCLemmqNKdHzx6dhZ4H1gD/kdA3KGjB8TKV5fRr
9vkYXDHM7BLmPSJm+1E/Wfb1EXKPvJH9f9kEyBLBMmap4m0oYNbaNl1iKVakRIFHH7g/TgjK9SPO
0k0M4ZgnCNzxUvHla4/6ZZH5RlINcouRWtym649ujSkhJF7dnj4T8coAy8nezBbzvapLi7H8BrYw
ReF8oCblHYEsP0FsmbqYrX769et+gCwSdWEM4J/lZL5ZoEp5WOoxoNn5bI8YeclaJwQ3WDlAx2JN
5DXZkcH9AR3z1TPez/9EJH2iV4/V9JgQnFGceyw19/dJ8fVzmJPC6gtVSmr47ySrsSfZOnt2eNWc
f4nTf4zcNs0shJoyD9BxC5+vyap40yqPrDC9+YqmhPuLy3HmFsozO9AkNprpCme0T6inUZEBjYNb
izNfs893i6eZiUKtwizMIgX17oMe00HXjdOTVYey0X1flgsZX4Fye2qaWcrSPJqKHIuGx3/8i/Z2
3LGk3nF42clytvz1ddTvWWQH2e04KmBoKzxHz0ELFuRV+Px0EQmP6/9fjvIvU0z+WAypnFxiGvz7
W9/3aMMtlMRE9yN7SbfhCVWhHuMC6QN6SGIeNlNH7sS6zOBK35pZINYXuvXO3oe3BqcLvUkSdL5v
KDMdpQzlxcvyOfflMYMvnRHWk0FttvarvqnR0LVBuiI8bn9xJ0n+5ez5ssVAy3VsyzgpEJtb2rfr
CWgSXftgpnNxgQRbPsc13mZjkKMv+3KMLVhzooBIT83r6g8vAeMBB0stpklmK4cYnj9taUMMmmsh
1lZsU7CZqDzs4NpiKlHaVZyGQaI7e+/pdhVDUzX0hBPvDsU7T1lCsbEJ9EK/fSWob+v+/uOTnDAm
/f7eO6Cq4n0lrltMVmmNeRbpCQ16CSmeibshmohod8J9uFrkK5kB463QN4Or1orSXLwdJOd9sf74
FAju+EjoMMzkY7ACT3Mg7yjsEe20vJrzYk6nmZARFDUR9IWMi5oCPFbUq4ILQu1O6O3gHCs0kv/C
jdnfZwBSVwYlq8cUibmFGwgoORoi/hp5YznLFeWZGQYcVWBwoFE3XpEMG3sUynG5vv+VFic4zZkN
BgI78xLUiQVXIG7h0bdTdNB1W/MCNv94H/mFwx2pWwTAmUUGAIckDCAWntOPI/uNg3cqK0FB9zbL
yTvJ6Ie496EYALy0jREnVqagjl059EsNuyqFnOQKLC28laQrdc8WA3/mFGa9qmIlW9hxvMjR8XSK
axrvzOQE3y1qZvuKqk5MKiRiT3Hh1Kdn9I7y9D95gXfLRGYmtCI3+iKDiVc8pZcvHUlHuzQ9Lppz
Ps8NqmZ25KTszTiEndHfnnX/I9sIA8nRPFLyFm05efqKulsaNzNlmVV2DTR8HfBEQuDSRVbRE9rt
y637LZbEZpao0zNLaSCUWWvCUumencONP/s2hO0iw7W3r7xX2OXjY2aPQYmpDiapK7CIyk1Rd49Z
k6NhPzZQknjHGAFU0HhFv8X8cGaRwYyknIYGkjHK6fKqC5hNQ+PUk3XK3hLy352NM1MMWFxTqAzU
ChYzoRmvAR0vtHBilgavMJjMo5rPHDxcTGJmBhnEKK/BZRR0GBR9/WO7P3h48Joe6p9QRP1/6BH4
eyVN8HnIqgVJE1lW2XtQF1iBhrFspDNZspo8g6hPUel08qbJHPON49rfwPHdGJPP9FWndlJSYleD
tntwUNiBXoP1hDcT/MM5IRcq0d+NUc9nu8ASujKD8hWMUXa9aVdFJHLW6GyqW/okxDP3N/h+N8ec
+GWtVt3Uw1xd7RpntOVNSRWEHWO/u9jonh6okovDWdC/04zvRpmdF+WXLB1AkoXePlxZeguyaPXo
gTMK2nmTwM1H/waW7+aYbSfFgiX1bYVgAfmXTvIfIjr6Vvd94sUIs9/yqruEfd4CvHrHA8um+ihC
186271tZKOh8d4XZZWMFun/VgCuYABbtJHevISYixoPa2q2ETIAXHvTzfz+bv9tjzmbDjBtdqGHP
UQ776pQIZNqjUMWFD04YsteTcQJ5TyXfPlH2u3rhBdzf4PTNDZYyusDZP+klvg7mhTF+J2JnIaX5
CTo41c2io8Gxx4lv9mIiYJJmKuiq7V8vPyKvf8x5aMv5Ljcm1hlKdGFSS0ULhzD2vY1Pau/ogpe+
Frjx85jQFjLd74vHnMuCdjGyyYSt170joJkuWHcYf7uJf3HWbSF/+m6KAQYjAquCGWDhBItAZax9
jGCHV6ZZKBx+t8LgQZRd1eZqwsrr/ty+foyuRaZi0zqVTm90z66tk3fIdjwI79v9Vjjst45dHii3
yMr5L1KC77+FwQ39cu3RG04D/6KT1v+drJWUgEmP90ywUG77bohBjkRMzXYacWJSRWunj9eGbRl2
rhOH24rCwcKb/PIsOFspDusm7FA8JFun6Ii5G38mvCkV3kGpUtSfWZlqSVX6noYlhj8d07cgaXg4
Ed+PdfQAv3KA9+/L17flY6mN8yqAQrmI73QeQlcj1Q6ciyEar1ztqYv2/AcJuqnuAC8rgVXLGIGI
rlhDtDhH5WaHZ07DdqRHCwNonF23ULn/7huTA4ilXIspXUkcKsEHmrBAYQwGpKMPgZL1Dk073NOS
d46pDKYYbdCEZQ/3HMDxYU+yfb+2uTkpB4dVBk7CujSDZoIV6LhvspGgGtVkhAgvmg+kxAsAD5Y5
mYbKIEs9jlbaKYiS6fBqPpV4Q2q5NZqFG9n3z8VARhVdm6Dva5ppn50JpagBXEj7JHLvhzxv8RjA
mHI5bHqLoiRoDrc556/zoJ6lIM6KqBK7Dl5kr1edmJtLYdfmGlLNV896t1b3feFZY5kAc+hiW1p1
W7POEV8tT/7VykRe1XwFL87OZScAod5lWIoCU1QUGu9gnrivvfIdJxmvWrcwmf4tElh+4XasLhro
+pWTjsf8s16BackiBzw/1WQdbsTnKncHv8T2BdsSJzPkgQZLPVzmeq2MBc4TBe8Pe4hjoNHqgqtK
tjdAcNGi1V4mL3YL6qp8zwFjzvmiMeAh50mbZPQoSxtXneyTYKemo03cawrvSzLwIQVISdsKdiiJ
wRQ5uBelHoqJSLE4HkkUGO7AvcYAh1RPY6ZA9AqtNK97C1OjR+1h+kAVLMSbGLcSxksGWBYmuRtw
zaQXMHQr7ItPkzxTK9znZ55XDISYhpplogYzvf16Ng6eI7t96+KVaHLdVaPxLkf0z91bROayUsnX
MdHpXfZVk5Dfb6eCiD5IGwaoa1UrG3wGq5XB1Qfl4TE7SximataNMl3MqCNFYINCJHH+YDTCuQ9i
y4AMzjtFBm+WyHb/JdchrvpkRHLcUvIf4Umtbc6u/hdfvmwwpY7OktoxanoKXtvhzUXtgfBH35b3
75cRpsRRmlk1TAGMnGl7Zm2vMxvdQA9oBdrkUOHlYT/dpn+HxZc5Jr0xkl4R6xFZwHYPicG9XTtU
7pe3dDwrDCjpeq7oE+jATq+FSAJohd3/+AuvTxTrv7xgwKhrZDORKvz9BKpHiiM9YNQNTT0cM7eX
23uLxQBRee2GYBhuAVD/sLwJ40X4B92fzS/Lzh/KC+l39ghJFiqP9yd+4Xi5nEB9ecnkNqORBWrV
wrx3gMquD3FkbtmX96EYULrkIIpWNerhGQc0OoQPJ7C2PYZg13vHmj5voFvxh7evFu/r0AITNRnb
V2cxQkjUvmmMCVeiiMS75CF9F3+rh3aduwmGmp7jFa+xUFlwEy0PpiyBcF+V0eaJXTG7Hpka2tXl
spKRimLGKF2jBPwRVvYhxYNV+HBYS9ujYEMYafemQ5esIGkIEYR2V+8e3JfOf+YtwMJRoImqKEqi
oUFnUWNWPc000QibEOlCY58nJ46IBZLLAmJ20L2G2lu/GmJHfwh4Z8LCwmsSVt1SZQ0iJWzvRzN0
aVheLXztQ/nRvQU7YbP5o8REe+Sg89KZ+s0SAwAYJw+nIoKlyoPEd3yy3ARkv+A2bIlpV979jbKU
+qFNX7MkrChmjgzmrLumpYrDAFGcYNJpX+ZuJ5MpxCVYQavCsbNVtLvX04OwH3TS+S94Z+DO7Syc
R2gbEEHiCFkHVdGYnzCGw1CpgYD0aCM/fA6r5kIuKyRjhuhna9BEQ21yOvQ8NKcnEANQcNqURQXc
MKJ0m+SbxbXYJ5lgBJJ1QjXS7bbyulxHRH574m2gBfV205Ig+obFFUUALwNFmRDr+VAqMOSMEAYt
f4j0tbV6TclBx2zNRASS/ejwX8peiuy3+IKqubIRKQeDaRDpkQdcC73P338Qs4ViycqbVJCtU+2G
D/vUu2xq+yNcCcR4SFPSPcTuFdPwvD4t+lf/Wu/ZMjBfOeijQAtFLEN6IdYx2SGin3nfdAEcZkut
i0zWYbZWXUuhZp228bp1R8vues96UEl9Am9j7lDF+k185UHDfc90ttkhDxNNLQudfmB50/9QnL4m
sZfZmg6pc8V29fPV4RaSeEYZlIj6VIinDK461VqAIuMD5RS6jw1/p1eWiC4NU9VVFTuFJS8YMB/Z
XMskOJ1F93SKbBQUz7x+5xvdw/ew+G6E2R06WqSsooKR1/Pht+dtTZtO72EUWepItrr6ew+TyWjb
PawxAxauosMjND0x2/fj4eFB2WSPSJKfICVMNpuLB7UGCMnz7lS3Kvu9n0g/xQwpwgsEKAINP9FB
R+rnJx3r7TA1eu4xVXzyHzZoMpg2G8meXExob0JQPN3/DgspG9ZIM03LBFBrYKv+/gOmS6jJVRUE
KNJPXtcRbTWt+vdiJOnqehDeeW++C5fIb/ZYopGwVJpr31kBTqB8fakJaJZEt9yUtmVHD+F7QYbX
ypY5m3chY7REC4yahqJBth6+fvfyUhbmkF9zlQ55UUku1QYfDWhgQQ7yvsPXfsEDMO/bLjTo4RDA
qY7mX7QqITP+bjSs0yCuL716QlojOeiPwmtz6QSHhx89ubqta+BUfP5x/3suTFh+N8rkxnoeBRL4
SVUABoIaemDQYfwdOGtvf96CTOrXr+vK6btVCeWlzQayS096RqyCPL3e/x1L3/mb88zeMwWpE5oS
v0OlBKbXTepcnsKn4HFNxnPu6m/qp3C6b/Jv1PruObOVZPB6jXHZqidoKH0UkKZfV6HHSxFpoDD7
9ZtbzHYJY7lOrxqMONbhQ/99nFLwk6D0/HTfl7/Tlm++sK0DUZ0bQyV36sn0o8PxUdkIv+4b4AUn
2zw9XgojEC1YmA7iR4Prk+KgQRbtsaqzGzb9OQUNRc8Bm4WGYLgFmXZDNi1ZNFhmjWTMrsKUjlg9
TD6iJZcKZe9PRKCzL9sjhIt8W7OfxS3oE3IIICprjtOLyzqzz+xIQQV9faYNdHNklK+PjueX9v8h
7cuWW1dybL+IEZyHV87UaFuSLfuFYW9vcybFefj6XnTf20dKsZVV1bFrn6qKEyEwM5EAElhYACF0
tvUS4+ltbhncnQ7hKrSQa6Kc6QJ/w+3qiauZBW0exQlW352jT3mFmzm4g/4Cm2s9vW0Kb4e+45BW
vFsyfTd7TlxEPGjwr+c9n/upTHsvuUdPZgCFBqfwzNW++hm/5h0H8yM197t4W672m7iSwljLeQs2
hLmIGSCB/poePH16tqzs6VPczDQ4hvafVBFv95m4o6KgdMqk4JRry87NI4wfCGV1612h6fNCeQ+S
FJYTEcgg10V2jMlaFOeByuFEcX2+uLXnYBwH+mrB4ulG5qjTavYLhFO3AueX5FW4UESB0nATBIJ2
BHSBHnToBSRJsgk+d+Sycyc38JSj5kgXTevVOomAsECRD1hViEVVdnuxOdFLd/zmWzmun9OPGcNP
SyMuxUU3O0vcVGXKCgUDaEVUxcAin7il07nDW2FoL39RcwcFpG59nk7VNsEua96ztFc81UotcUcx
+MvX52rpxKXlmxAzIjJ8SII68dbuvAEjk2Ano81mI2Ao46owUY9n/4XqxbILvRJN3NwyljNOSiC6
tF6BAgFMuHCqEfEoC74emp1YSA3cqhZxa3gMAiouFxYLnYwuh2liD++rGnid5zm9Twn/aWsjuWyk
EIxOvj9BkbcIyFW9Q6oYmPEZMY6edIrlXUBR3qyN5LJRKwzdECrYIXVbrsAjoOsO8Opol5hZU3Mr
MhWKp1mo5d1KJALOIkySKGkgUUIm9MN2Es997MtotodktKmnJlPTHhIupi25gc7t5oG2eCAgGKFl
cpZd1z+qqBIGIBKkSpByHFdnqqta5w3z+OuynzBukHFSN7MZkzFpPKXL8cKVWMIKhFoW81wCsTMD
88z8hRDF9lRT1//om97E4whTDu1vlwb3pt16ktYmFRQ1HQsIfj3PkwVsm8OlL04MuMn/bCy8w1YH
xsyN1IgNmq7eJwNvNYe49XGT1r3YQzTopp9kg5tpTWHfN8D7WKA7OyB98qzSpsTPVuwurL3aaMJR
Z6MaI1EHoewM2sfZHkFh7DmgY9nxgAdQVJe2RMLUxGGSamILU7Ney70BMiR3LqlQiW6W3rbXToQk
ummkSk1ClReP4Xt44L9lFAOYd8xPoBLq/uJ4HuwfyWszaJhxyyYC9CXcSPtkh+69bftabTjzywPt
WaO/vMBlbXY8mj13so4Ie2MpzruvV9HcW558/d92mKS3iYOem9r5vvIWB/IpHSw74EwWjNASXx6L
Wqix3+grSWrTYCaZDIbm2ZKDHYD9tL1B1/XIgLqeQN0Idf2hXZH7AsytSMIadQAupGwu4RlxsdO9
1OxYD4U5FwxTmtmvQQaPirT2zmzqTH+82F/Iz6NzJgxSHAdSlTZYbIIJ5orOGg1jvthHwWyd0tcB
VAMAb052A+6Fe7Q21wf3YLy/vyFamIx3THShXaVZ4KMPIsKTUCyr8MLCC8iYXvXF4DHhcU6HgQ3u
T6t/P149LSgjs80qe6nDsca+J6A6bS2kqGywrXiRw2U6/+d9bohRNsgvYMTuJ9KGMJSPP4C2WMJK
yWHS5mMswql+/Umo8x05ylYSVqkWCqHHVA/xGOPa6mAAAm2a9XgBlPgd89lv4/dhaiLM14Dlk4K1
jSkNE1j/QwP4aAY1EUbvWwfvouYFs69LzWX1/ES5OvMO3amLxioyi6obqMfnPbh6P7B+G0SxpuGy
5hvpS/wDXhKKhOXI7koE8URhOl8JhQlKwhqywVrO09sbB7K9ec6jSQ1aFx/0V8II9a/CuPa5TBXR
HnOeqULmHt+XEyZmU+l2aTtHuGV2aAK5HrGsdZSb01o0J9U0qXEWbT2EhueYG5iGnDIHPGfAvgdM
UfsaLLQQR+ZP72ogfHhVjcc6uRxIagqe6bKAcWe/NaZrnYg1GFMxlACfN9M9rjJM6U+/RhjuflPr
cXPce6+A/yOMxNBXUscUfRJLiIvNrZmqSDepuoH+XqqkRSfxz7JIOH2pgpUwCCLpF60EIGxxpnJd
Lb+ZrmTMq73aurHSRBDs+7/v4o8Os2sczZnZ5xkzdV4px0TbOeJeFVPDqaMPWZq7NQVU6G3eG6zs
fdfS2umExWjwalmEf0XFNi9ZnpnfvOZ2Lkd87LetdfHM2rCPL5hZpmHo9wbTLdrNDp2+q58fsChR
Ib/Lb6irzyCc7aD5YeBXUEyMX5477XzPbj1+TcNzLPCxIZy4kkMYkSQS2zb2A1yAdWeWMMVITKKT
OV8jyYCCBKgzc+P52aSRkSz0LNzKJUwK13epL4xY3+t5e1bsdjs9706z+hjU+H7Jes1VeFmVWZHn
yXbtru1Kwe9T6VivUAIrdHnEA595jTzxjFAB4dI3bYji7C3Jiy5goJjMo+QisBpxeFIe+IXCzhL1
C6djvt8n95elhGOL7vRaCHFyXRumjNoV0u946Y/6M9mBj3qd/WzPEUAGSCWY4+ZfIPBbuorXYomD
E8VC9i/TLHbbmGE0ty6C5NXyj41emw7oLCyMXILKUOKvxVf4tVzCO4hFOzH9mM0mTdFBzzPTPYAV
a2OdwMxD9a1L0dY/0u5ilaaWOp/n51WegeUS3pLNqjuB1ogmaDE7cy2ICEq6LJHCdhY0z9ABNaGN
zCZoAzHMQwfcR6KTJMw/+L/rJrApt2Y7FtVGbOd9xPyTdEapGT/f9PbWxft9vS7CYlfapUtrvFMg
pjLPqqOg8KgAEXFZhy9BrJsmbSd/m1YeLYww3FMctJLAQyKypuethKThmXHZUp80U/5jmO7rTII3
rvDXeUan0Om0sibjLU8BKjPQN0/7nkX/eL0DhBEQhHLoRgHfg/y/nVmFM7xgKJ/Q6zTnuHSiIhrk
pDkXj1IvcaIViGbaIeshiMn1rXbmwVNnB8jUHmh3cClCu5ZEHKrYMaoWt5A0HRBzMqmB0cF2BwMA
aBOs3Jy/1KFMFOe/ZL+vpRIHq/FjpgzlIB1jTR8TM3PYBhmTCXPxnmeaDR5Jv29a5nv+TVKZRHme
ggckL8eT3URdi/6XapQkcPVy4HEogB3SOT20Jc28uGVl+jpGlmIUidG6mQ8istF5vOhF6379AcRW
x9XAMEOKD8hrs3xFxYp914zNpkXeD15SV5w3gwXQJ3yeYtp+L52yMsPFsHJO4ciRA6yWQ+4UKkjC
gTJjv30tXoLnMNVPp/4tRJmFolULdCoaovp/5BHnm2UAZbYK5K3jCyK7kDNkswMjc2Fc3oBTQ+5v
tDerXtc2EnjBCit0RuC3XeE/gKdjDKjAiyLGQmm8Qj7xg55NZmoc5ZgCfMyKeqg897a0aua88uj2
X8/P4qTPQ6koZ72g4DdyCdeWVUroA6Ku4CEH1kd0vp4xqJg7fk1QuBfRE49/cvDqraaPVbN1Ge8H
w80ff8ECcu125cTzHwOSQZ7D4wsCV3pDL9EXGlOeX8/i6ryuV9+BPbqUQ196Kc+QT0UCOARP8t/s
9/Xr4YLm2AyolWOfPEVH3kQye1xn9vxSfq7XoSO9P17ib8MtcaNvBBJLHNM8CtKOgZYBK8hlGP20
H8zIZTuLOWXe5+rg7w4rSw9ff3PrqGGigtmADjIBOPTxpyz5fJGHymsyGix41A5vXfA4yVyvZiVz
ZFizgiO042+Gs6T1BN9kG7q6N7gtezyxKBE/UzFIC5HNjXDitk0po+E1DOECb8S88fdlP+fZL9bA
WAD3g77Xpax2dj83G49lyoKgcsD2ckA6E2kftVVZhq0G/xiohr0tdpeDaMW2ougpkt87y+gsVIyN
bE/Z5fu0NCGX2OXqosZSyENuzXnNW7XGiFVwbtaG4OJNZR63LLLDqa07te0cc9N2AidGUBCH3iG1
NBngoNxJDeHp8W7cv+t+vwrT57ARaJknEw5q1/h5KArAvCl/hLX2LBmrE6316z5XeSvkLtFQgPZI
ZSEEb9fMhUVR9PP6YnahJT8lDpCx6pPiW9Kos2ictmHekD3+QaMdP9F8yZ22zV8ClCMvc5LA4f/c
qrpWjl3K5zKWK/ioJO2/9vMM9Lg2cx9w2FU4UE79PqFDCCSuOVtKVZh1kn8cKrdpAKzrvtutsp2s
arfLjpOFAZx4tPMuRe69E7uVS9IE590l97Hj/nGd/KzPya7QMSgh15MP335LohkYgfLVHB9pT8+Y
CHGgWfDFW/bPRiuEtqtpkWLmoOofC0lna71h9cZinrMnuAxYkcdKfI+8nhcri4rIgbeWU8gKYRu0
WsOKIXNci47/HD/lG98a9dhCsdwQV2A4BKYIfL6BMwEj/J51c+EHwOvDz+PvuHcixHcQb1EO6Pei
4BgfDVdOUuqFYvEbIzEjM7J/YqvBAOU1bcbIfdsGIZPQaDVkMGBEDZijmRYgwxo2dvrnaEcJBtRt
9f5DFPRP2Xb59Wp8e3bd1FI+P0fz84QQghY2zKpMGlZFEgElE7g5WCMsuRaUQe2PNYMOdPs1wOt/
Onb78JztRCNZqU6/7Tl9lVo1glXR1VbNR4zZK6uS000aBJ2bRRGfooHlB4Ha/C0Amd5e84vaN2Ay
x62bh2ruYNesAZy5SN2GyKPSQoeFdWtIrHAcBngKWD0hrInitiqVmJnTqNlL+9ElyD/Ie+nnkzdT
qzu5yFgp1Lak+/ecBqb0f8SSqI0uUYqmyhIGCQgzwRrFWN+UtmwjcqCxqC9dMI2XwPwu4B88nObt
fiZDrxVxAVndXFx77lxbcPtT8nGc75WOairY/a2D+FbskW5FXfML6tWvW4OGubp/VM+LvvoQQseS
y8gOU4IPeV1jLN3l27Y/Prbr9dq9gKSi3udQPdnYj3+Pdam3Jys7cvM7oXyHT8npuYv5bt2pGSwP
3vEo4qDH5HZbMEFEDNu2x91TdH+bA8YcGUFs9jYPFqvvYmbBpZH6Le6AJmiiipqRJmnkoyCsW19i
fTk8MbER7ks9PvOGugqN1LRB6mak8KEWCr65/rQXzdRNTOvyskrsT+XTVTzJbGzN7QNqDHlf3tfQ
XCPMzVosnqkcqSF+XsVsJyT5qXUw+0d98t9RvBDNHpO3Wi89sQHFk99v/SxPxK0DYl6WSMTNkOWc
Emh5fkIHe4BpHT/917+AtburW2BVgqYqIAxD7hRQ2dsDLqJ5xkMZFqeLd254nY3X8pFx2HU14v1H
cR7CnTKpyJWIgKjLeOXfdfzFcdZnXDSUp2CewYN+twBhKYpbvd5t/drQnlr3IpqPhd53hWm3Qgk3
rQw9iwIDhG6HI3/6sr/iQzqZ6ZpzJmPVoHpuW4bioPfiIHlG3LkU8XNO+PYCAYmPLjtFQn8yz5HT
QqKmFuRKFasTv4q9LXPet05W6mljIKliTlYa6nKks/r09wJOcJRZrNypHExEpURLvxQL5HfIqLhB
gQFN536jqavXX9kxIVqK1Ook7Psf5U+xK3eNF9ocYLnBMdvYmLQJq2JMdrILdGUrOfEOFM1woqdU
fzPQAQnOMxYkh4CasMYryMJPruTwdrSPKXmY+5exhrEqV19KOJvyMghCFeBLuX1l14hyZorqCcBp
1Qxt3/NtbifuU5CVt7SzWtDPa8lkDa9PZL9ElqI6aS5vRIExwAUgQXDGkD1ej2xEkqbgFevckN59
o14VVrEWvPm9+lhnFgwgdgBUs7B/giIDvX57J+Upr0JBjesTu9oy+/g42eznHsBx2cjcZq45w/Y1
M0LMeGsB5M48XFg9NXKjsT4vemn/pJ4LtgkJWKfApqJzl3ZJnZM2eGIo0Gvi64q8L0AlWzcn8Ll6
x/ggBXr9rjgHFc+9vWLyL4934x6VB33QoLaCjJvMCr95uyvNTbhwkFKlbU4jNPMJHbGiyedGuR1j
XTtdPn7U3bMEsx/ZnHGSvGytWrHV6rUreTyF4/s+xT5/isarSFKyGoe5VrcHI3EZePrqqj6NRn5s
ZR3DlApjclpzPCfH0QstzSwoMed9FYaQOR/H1fKrNi5AOvsrUwMC6LJpUbYQTHgECym7ucdnI8yk
y1YOTvrHW//7aiWMBppKRY6TOU3iOZGI9lt/UCNgIutTvxoN0Wr/ljor6RezdUurMdOnYC18DXqq
cwZrd0aEfwpG73UW6w0oSw275EBLpix+EmIR5EgxYZtXyTGfTCWLjCDV7akyU28wOVP8G6LPYELB
o0IC3lK9yMg8dZ94PahXXtDoBwizIewRSliii6kfOuVJtBA5Is0Cn8YCyIJuZ9Kyar2vamVRtCcu
10unPHFfLIYuWJpR2w2spmJc9BylLJEFqsKUNmtkMxVbNNYdsq2DXq5TmpbeR+v4IEFDihc+VkaL
+a3GDNxQqV1Xtad1NukTMIBet8cIypdxP6K8NQVwNJnebczLittWtIfqfAWuVUZDPzsybRwa0BAx
4n/cCo86TlVaMehPQW8259FiY0twir91DuDzFnn0cRMAx6Iavely1Dw6GczAz4pI8yBonPv7FfLB
MA2FOF3SsjsWsXeeoA3Nl79H71m/KQ6Pr8YdZHcWhTBQwokjl8qSOMRWbrluiqoOvT2yU21UR12p
q/5VXQUuZ+YmYylWhD7s0uMMzSm8y671QpfH1BuNFuDc7Tgq7aKA5BbiC1S/SK8loZsyiRCCHIe9
digqvV4NXm2Uhnj0NyqjV4HerbLN5r33xnW4ijiKkbizz0AVwGsqKp4IaEyRSbB2W4x5MvgKCxAR
yjY6CGFnBMce8w07AKc3b6054QocQmRiqCPR71KOv8JVCc29HCcCazCHX1fWsY2zqG+UnDtuIRWY
LNE586h8crqNoVHo23CcBMhi78jpiTXpwJCcBAv/+ZwzvaP+Q61B3tmn//4g6AbKgsA3kQMRO8WP
01L2WQy9AxS3MI4f2w/wuSXGZLR275RmuquctXs47HbgDE3eHqvlXVpgFj+31rIqK3IwAkQ4Pw5N
oagV9kOt9PA8rSNn2Ikuh7rrAZzDFNUjU40QpoC6As8HeESEtkQkgIA3SRmpBhzujKcQAKl/H6+G
NGTk7xOR4CQHZS5EDQDV3yroKZBf8bq1KjmUuG/2Yjcm63YZZO5Wa4Uy7kYs44Nbh+ZotpRDoWwT
eUEzZQzKksHvc6Zvalvu/fEu3REUEdv0m5u+ugONNGLKVoffn6E2Cv72O3HVeXoYGQVFFvmaIUUR
wYgm9BflokGUv/2KLGkbU9wHbasI13WJfEkY59/nf0Jb1XSe1nlAEzD/+6u9isakbaVZpWYOcAVc
0iqmvprtBrnSeSYZ/rxSToeixL/otyuJkx/mPatgSbVVowsbZHQYho4/gf4HLytrtIcdfbbJfPMe
qTQRuMWTIlRZhmWik0U2mE9XffmmrGs+akIEbAz8LWIMQRZJqoiEketkmJtbt+w2P3BGsepAThuj
yXvdU2LghQt6I4rQijiKBkXMgTrP35O1YoEQkV/TMGs0GYRiaJ2iYtwMZLAl6Lf0cNfSNuwuOAHx
BEqvypz7EPCQIe5OmCpsw6TcrHp4Txp4LTlA+406Tc5CPHAjh9gttIXwIiMDWB7gvSR+eoEnOMlT
pfs7WmZ+/qU7FbhaEbFnTHLxqzzCigDN9ymP4MXzuPptwrFH0yRhhjp+O6t1ZEr6DZWKgrZPxB0R
C6m61HO/4zEbzBe0rIi2gIbs/IX2nl+wADcHQrhJOc+5agohaB282F+JIWCwFyUIW7jvNyLmT7gy
MoGErFrMAOgvr7bB2jc7q/dYiptcsP3XMn5DsSsZMTBzMkbQisfopXXSV82k0WYsCkDchFItAieF
LOgpccD7LJi7joLOmQHSYI8tFu3nZ324+n40MF4KMcPP1z/xU+FMI0igHktYir5U9moFRPSl+hzf
+DAAc7Z85qB9eRn0vyvNmbn1HouiLYYwJspY5N0AtpujKY123xrF8fHvLwUVQIlImigi1wE0wWzN
rnYrTbKwwzxeKO1MCRfpf2uTp/ZdL3jjGyHEkTT5WHZpDyGhebG0zf9xCcRpsEoplWOLXy/wMOEN
GyVSCR2rtCj4rjCAoOhmFcRZBHHUJXUOqDzQjq/Pr7kn2ZyLWXq0aTCLduTqSAjD3k9CD6OF9cyx
SwbKrePFMSl7tmh2r2QQJh3nwRZRjLW8viqQwRqIV8D/1IAJb/P8L0zjXDRcV/JmPb9SM02OGnAr
Yk2R622VF8BC0TC5Pu/Mzenn8dJokghzX0yXqo8S9CLxz6ktepsJGBhabpS2e/M3XK1GDJMiVhus
JvZqPdqsaK2I1FtJ2PmxmlrQ3OB4tutgl3vHI/o8xUJ/frxVy4qmAbACrBSYGQkpU6LmVSNJM3NI
7uvF3zY0TwUNpbQkBHABCWxQqKihSeB2r7qiVWK1QDvCaKjOaHF4GQUAWlaUOGLJUF6LIS/NpR1h
BNBcojqR69uaE+wfb9aSXl0LIG6MXwcK00wQgBzpT3niz3/i1Ui7lkuxyrUQ4pr4Rd+MAwshbKrH
T7UuPBeevOdWgVm7NFI92o4RFyUuUXeXB8jiHW7ju4VHC+eXBYDCREGeEllTwuqjBg+s74BWqQlD
JiJd9OIJMdHjU7lLm89GGTSfqJ7ihYKqPrGKRu7ipPKFeRbdWTCrt3wtGYNxwQy112cBJqb9Tx56
oBYF7E5AIgqZT0IRJjYYmwLDmY7ga9/qwaoYnGHV7QyXzWYKwm/Gbo1hTzutu3ai34VeiSVUYyz8
2GdiFSS7Z1Ni9fiAAYIXIJLMn2dgcn5+UtAGpEbtqiiKSMCh0KLb+0zovNNXH0DsNJj1wk4p8AHY
6cmGC3x9bcwElOf609PLC7c7/IRWaP3Q8Kx3neC/C5/z3Cgpz7Uy4mbnnd9n7CWe3SEkx5mRnWSA
SC/AKq92hsXhuP1jvJPQgt/q1FUvveZ+s+z/Tzpx2lLHR3HDQ/orZgGc1zaXGL4HEkznfYWi6aGc
eyhzh1b+WIw1rsUSp40WJK6Ra4j1AVFRv/MV2EvmZrjHt2fJNl9LIY50iC4iG1SQwsrmfkZxYpJt
4IHS87GYO4APeYSEv1TqpmXSDnJqzDnGAKJt/9JupdREXeT5m2JDf4tV5Gv1elGEV0uapGGkFMJE
TAZAkizVBdd/0l6+ALD56K34zTcRrs/IhAEr7taZ/FRwMyj5YkQX9MM2GKyb/wVsMzAPP6vT5wn5
Y4rjlWand/eNoI7F0Djk0yWSrhBDLGQpUfv/DvHOvxTFCtJUqjNjOAd3PgoQM4tPI4faJ4ZdZZb+
508C9D5oeir3YjUoxtVmbKlQ/5X7DWh3rwdgnf25OD8/31Sbt2x8UAQRwHgrSvDkt05c4IO0GDMk
gWqLf75sBvQVHgsntMO3yrNrp9YDz/+TO4KxivbAxJmFCdS1R9Gi+ardbdrVRxBaFA9ZkUwpPkLY
pxsB0Ib0kG2Tk7YtIS2ww3X5xNBkLjlkgRNYREfouQVo7Hbhl14tVLYr0R57ro3cm7xe1MfKXF16
i6ITd3iI+ZJciyKuPN8zgpwphXhENW3ypLfcCw2udLSPHwVsoQiZfOQuVTsAVfTjjV2KbK4FE4fb
qYC3CtMF9HWbyMK9QF9IvKKZmgUhwBIIPHDZKCBBj243Mh/EMe6ajj2uNcmqHf+PD/e5pzA5LBga
SZyjTJwYegCAJbiVEkZqKUy5NIBilte5ycw6S9cqXfLi7aiLqv36eOcWfNOtPNI3ybkScZI4HEUn
bQ7SZHbuONq4hDNlGjD/7viFv26ENo8R/SWpY9Jyc3dYBQ2/r6AEo4pA0CGjQmio38hy24YKQE+h
wRq+M/+pPMGe/zs0hsoeeCdcUYzsgn8CsEtAwIVa+JzJIdIG/sArIIlq+2OT2ltZRuO2Fhrq2ZpO
h9qlCJsV//beo2cIKgMsxkxJTUJgZS7nsqIV+6OG2VO+YysjxQ3Op/RAwO9r7Oo5VzKXXqxHCFhL
ekfxfQtlU3y9MD99VeSMkNe6VcnmwsVVKoXDETAGuzu2CZIsidU6tdE87SVbsD8wWNCcB8yO5q5L
3cYYnLkvSi5o7J+/kdLdOpHokX9ZOmQyIC+TopiyqBiO0r5DFRUsIdxLDagRQPyckyElmurp8KLE
RheAeaXfTMkLV9nNZNRJazalPSGq3IdcYACs+Pgi3Zt2bBL0WBHn3h1OJpS4jmOAgpD+PwpdgSbr
8nts1mH2+VjIbMfuli8hhoW+znhL4iRUoRklLk6GYz5wjF7kkaH6bGTK6Mgq/GajxbSWiUW9AjBD
BYAK0HV2/vdXepUPSddnbTxgMGYer4R6Sj7HMM4pRm9x766kEHs3aIKfKlyJvUtaceP3YrC+CGFo
F1KjHR7voHgft8zte5KgsfCFQGsRstSWzauowRbKndnZGP694h3eYR3/xNgY/H2GttjDHzP22BUQ
feO+cILNW+KNtvbR2oF3sVqbc3o7/wk/JcWoWw//7KxDZM+UZ4+/dSGHcvutxHEL4iCI8gUXL+ZD
vQAzASfrg78NLs8Jz+tq6frBS7OlEVfdtSHBHt9sEeFN/TIWIhl8PEfmso3Yj8I/dIKn5nsJPPXZ
04XD5X680MXzvzoTwrMWicqBjiwdjkoXjXiNDpVVtF3lyWokUQzl7xW5u0IKANtgYJBxT4nFVXze
ZEFUDcfC6leNzTv5E2cyf+TDfLr5T7GR7dyp3ccLXLy3V0KJBXbMIKPJNYeHY3p/HftCZFyqQtxU
dSjpYSEEepKgVfqx0CUPh3P8Z6nEMyIr8lrNQyyV7wtrcKUGUw+GfeX2hV3leLxYvK93vcVkNKux
fJ7/I5gsj3DtIEm+ACvNSs2ex2ySsbBUpqcYw//levwjZo58r4xTCURH2jaX4ahqT2PxlGiq0bGr
yNd55Tt47/JQV7gDQ3WH88/eaRBGssgw98C7a8StzHw+4doAYiPWDTLNUBpRbyKHLyMTxtiThslo
fLtlW6fKAxOoWVPknur8Xas/S8VjPgPmhx/WYsEYskiLUZdiKaA+//k4Qr25iunyRMBVynwriJ26
fW7ioyqaY+9lltIaamIXppSs41bVG0xv0f7tAjhsx5V8QtOZSMv7hsHRX/IAnTdZsUkUq7lUhnKh
8ZLN+3x/DgC3AsuFct+vpb86fkbIu06s4DV88cyPrty+y0yqh87jW8QvH/c/YggX6MtBDl6yGkaY
sUXxDV0mCMMPTbavJfDzx6bU6AIw14NqptA1CQqhigA8I/7IFJct9gOD8TzRmks6g484yh2n7QHh
zSJGLFW+a4Zjh9hZTEIj922JKZ7bgZZGWjacmGHy/7ebUPsBrDUdx7bwCklhx9Em0XZlGb9ftCct
dvPgsp7Yd2F6ydhV3Lh+25oxU68YdVNqzH+waBFk1RKgdKyskIMTIzVsBqkYYV6UcvgUo26WIw7m
cJG5TZdlmB/3WAdmpSU17VrgHFNcaVrdaGIclniTBbtafhLYRk8wsTuyo2KV8SlF2JKvADQUnTt4
a3J3HWwqRiPyQ+HjBn8GxVcdemyv6m2pOP3X41UtCcKja37SAhKsiMSB+ozUq/ylH49DWZp4POsN
055QenKnItqrIs1a36chMYVHxZwJlJ1FADAJyzAmaSP6nTAep0JxkvbUD5mdTZ2htitBW2sXbiVE
P1peW49XueSLrsUSTjDgGgEsOsp4jPhnpV5F5TlJ7MciltTjSgQ5nnSSBtS4GXk8dvW57/ZVBbB3
aEepqKvJsUpo3nXp3ACc5FAzn6sGEnHnmcgvwUjNjMcmBHg2wWtLeeZbV+1bN6xo9Zx7YTKwuoiV
OQTLvEIi9tDcMsRhyCI9gPd/ZXf8p/BR8LqSUPzGvSG7lUNeMRX8flEAOQyaUZWPSTlfCmN8eXxQ
96+ZWyGEKW+6VErHmEfsL/KlwYs+u2KKkaWow8J7GWIw34tVgDSdeSVuzYWWcCPbxQIeqQNS++oX
op8BeOrBmhgzqHVm6rzizEffzPiaSWtl/B7H1ryEjCkF6IkRYzds/oTRX9GfW9ty9eLyoscXZgBP
07e9UdK25V5/b7+X2PuijyJJ6SdYnOJpnJ4btzY7WS94Uw7+7TzdrSTiALJA6uu+hKRK8ULVS6TS
SoI3FN4MNmbtXKbgKhaSW5AHB4EktQINJntCsSgmTAYNK0vSrdCFbn2xqu4wCOhm6NtDzjq5avc1
q/cgHNXQpS6yRhAgv+E7Deu1ncHln3H+GQq9nqFJJ6QUZO9tEzpVkfxC5wrmDGm/AfyVX+k7VZWH
mh+P7cj5llqV4K65oJW0S+K/jzV/ofQ1WwsMQ5t7Y9AYTZhBoeDUWgEB3lGs4KIHgxvsoLCU8aBJ
L5NsXcp9J4d6whyqQDIwJ0Yqni/MM9os5egnltZxGP/J1G+Ffxbzd7k9y4LBtIFdNBQFWTAD159J
tkUEHAZLj77IHzsx4W1OnqxGKaOVJqnJUzg2kfl4W36RjLeeHf4P8HP0GbJwSiT/fQWvlCWKCCo3
dAIwoCED4cnX15dofD1t3t7e3t/fd7vP1WmeC4cKRWp8P5a/cCyQjzwON98LGPV5P6404BLKcq9x
k3QMNxmgMrIz2JJdG9k2cCKnWQsgGhdeMmdyZY+zir1ssQ5S6ekqPrXu409ZePWrmDs2F7phsljA
Pm8/JdICVU61VEbn/AXkTk1p+YGVW8x77VIzvvexgCqgUQtvcB7NLyiv38riwliJqlaRj+wqfMec
UheF4B2GH7kVJbOwUFyHJDRhoQNOEdGrSDjLkRViAcPOZCCr0DPagkPpjDLhXxHzpjDhCiQEVBj1
QvUOIgVsIC404jey10Bplf5yAQIRrJnb6um4xzwfELoao6FF+pftzY3p+tHWYVZe6ifXdQ13ZVmO
HmPxGDRD8asLD8LbryEufjj1OcMWF/mo6JFVdGZ9AjdBdIxdwyjBtp4im7SiNsbeG7YboSQkDxrN
acOALcCD89X4GL/K1BLehM20y1GvfG2AKz4Eh8cKvJDZuxVKpAPYKMYTPCyx7yDQ/dju7f0e1D37
0GDmWWpf86YDH6YKeuFVOxP7fgC10CePGo77LD21+r895kzj5g9CywleKRqG+RG6V+WpHIxDLaMF
oX3Z2tUmjezNG29rljMBV8v9RT08+RlXyoXyhJjPlLRq14IJqxICgcMxPARPnMkbxVY7VJ1TJnj/
241wfrztC1kmrBLkqSCDABceSz4jBq0t/4uz6+iRHGeWv0iAHGWupKTy7dVmLsK0o7z3v/6F+rDb
pRJKbz9gZ3swh06SIpnJzMiILBBrnLAETQqt6XYj9bS7np+8Fz1g4YN/iIbn60Yvo1LUisBUNQGN
8N+8kVHvQ6ELem485ZPio+3mmzWwytK5OTMxBU2/buY0MPu08zwdwg/q3sTZCZ3AFlhLX144U7cg
TVnxRasWZyd1FKNGiTlIyHpQfXYM2qA35SFypQfZyhxs0G16Wmub/bn+ZjtFNVENRwUMSRRUws5n
qUnFgMJ4hVkCPtkefGbaBXv3Ld+a2CtymjgZ+u0f0Cy6LzbVqYPG0bQGyYZT0XmAdN02tEDmQzYl
+ABCUC6GwK9Mo2/wt3yDZl9omL0MFmfdgezik7Cr0ejtMX9X2KATE1bZAxZ3xq8Jzba+lpRJIOil
Pikg8Hs3u12DM19w/OBUT7x0wByCFhwdz7NoWUctrwYfn/5UWypTDt6d8JA7YCZEI+W4jf741rjl
+2ojvVROSY1Dhqq+T+tNvYnwEb0HGesgghDAu+nW/epke/Y5Jwg0mguRD5sIGs8/Z2i0QWrEgQFc
+oAOnj/lTnfGo2xTDgFY5r1cP4ULqTEsxS9zszMCc0k8pqHx1NjtsUKt1tFt5IGoaf/N0OUebvyJ
+WlV7GsBvH5ud3ZSuFf5aqlgmhp6WetddhMADNPS0n4pdu2mvfHs6xNduE8n3AieEHhLIIExC43G
MjCqMO6NJ28TWsq2PuDDOuK2WAnB1szMHJhiFBKypjCDMHDb7/i9Cda5nOlv12dzQYM27eDf05m9
T2MD74Si64yn1xSNr74T3Xs784GftONEEJBSHS4SSc231fa/6RfPt6diou4CggTTRC7xfHtqCOWz
mAzGU30s9hqU/mKrtFVL3wyP0Qe5uz7NafPNjYFfG9kLFUBHfd7eLYZeASJx33xSCjtQKW4oFNF4
SsdVspiFaHZi8v7H0mw9ea342chD88mEOiIjPmdQYlesqHnU7E5i8kpIN11hlxPTQDikTKTlxmz3
V2DZqsckNZ/SY/ioPcrW+D+t3D8GLtSBskEavMmAdhK2kiM88KPoqCubfem9QVQ8NIDbISYukdk9
qnFu6q1WmAC5iX+LvfxZfocPqS0/rHZSLn0fRAlAYOgGHnlzztom8dRGrztIRUPh9iH80GuKLHlM
O5+Of/WVxVu8nH5bm+U46khrA+I1JtJzVBKpXNAM+q7gLzjoN2LEyj/Qr5cTuvbCX3B8Uyj0zyRn
njxsBMOTJZg1b+vb8FH9lL6aNVr5pQvqt42ZczWzXJeCqDUR0Pot7f6SG+O2/M6ceo0XYmmLQ3r5
B3aNRv057EAKPPQlJimYIaMKQjCdu5PvBgsSqNVRsgHQi93rd8VCogioPNS9wZUFAiS8xc9vplhs
U8GoYVDcg4wcsMBxSw4N/KePqjBAwaBbT4ABUEBFmrPm0L2vdcwsPVTPRjBb27SueT+AJxIsDRnl
91S3fUd5rzba7uVGthLINsVuuCn+810CHMRUPAOmBCwl8065wSgTadTBzaeLo+PJu6KU9uO3UHfO
9QW+/KDmJG+LtTVA3IWazfn6llpRVU0OOkLRzPeIQz+KkevbJAW6LZd7cSWUnn7b2Q0JvgtTQhYD
LwQJu2gWBg1KpAViHslPsYBLOOrK1Mo8Utqy0ijs+sTUizOBNLyGi0zBQx9R9LwYBdncJhxGhTwJ
441U7MX8YIS73KQ6hHo94cXzPoNga4YnETAT/jj2dwQczrKLKI3pyqb/FPnfZqt7j3nMRldCBRs/
v8q/WbY1jceuZGJxH/DD0Ae08RyPW01l1VD8AH68rOw4oc1LFNO6tbUCgXmCGpjbRweFryB0Lpwp
ZgkXirhy4u248DlqU9ZJOr0oU9/w7KIaoAeiI40Y5o1gx0FYbH0553bRDN7KzlmyDI4KwObQJDER
2p3vHJX0CvHApfOERg9pI/cRqHMUOd9VPRYZZCLJRq+i9J6Yw1qhf+nTkgn2hrDPBDnxHIrZCWXB
Q2TFAL8BTkKigudRMdqT1FVAinxKfKfJ9hyY5vA08n1o3KZmxArQM3dMlLa+wEafkndzOIyjU5WU
a3dS4zMt/yPzbWTYShuAi1/InuPvoDgltceQdm7iN56wltAmYsZBfk33RL0XjXFipvU6pzSOCv52
fQ9fxvE/OxhMa9BkVwmovM7XWFMDgpAC6bhQlO/wfioBUIwh3VbkfJtX9WCVIOq1olIBUQip7utY
E61oKB65ljSWLHkGI6ZndUn6nUwzVHmWsVpJdHS/K4lCC5OotIVw9+76uC8BIBPWzgQyDfHshG2e
xZOKL3fayI3YBbltvDNlKbmRBW3nx3EBneyGtT2I4hWvd8wcZw0hce6QJKxWlu8ykgF6lYBoFY/B
KZM8v9zaTKnysBy9pzxMMlpL2X2II6uWHYVuLC3wJSOtvvP151VGm8vkC0wbeLlDZFkFt888FlQ9
TSnEUuRukm28DvTVneS04qarrcDt6n1VU+J9qfJK3eISpDyZxZwlcIwB1TpnbtaiTBHRSMrdsDEN
WxRQLuo8ETy/WetvqgAUK0VbVdsR1PV72RdaR/N12oRjbhmK79lmV9Rr4eTF20JFtzKQ2eCRllVk
02d7WG3rNNDCirtlpCLTFlYMupOEEd0kTqlkg9MAUmhFdWFsTC6OLAyr1AFdbLgzBohiXN+Zl0kC
jMbEnoTvAbUV5DfOTxQPxSBvAP9xpUfDZ0l0Gr7FCqp2TMw2Id5ZIOPs7DSwFe9WUu2KO4DmZGpB
xeQ2zj7ko6wwNd8moR2jiw7Vsc+h3ZBwnxFblw5EsUzzWXe5ynRhbR2n8PTcd2LkUKyGwgHyG8hz
nI88IaTlWdJhRz17GvU53rvKMblv9JtCNWlVv2bd13AIx02irRGC/9DLXNjG6xMVKvwfcNpz24PS
yS0fc+7Kxg0uD8/iD4MAaBz1832D/oF2G6l3NXFEzwI92t/4XnzonlV76C0SHiQGvg2ZKnfkKTGs
DswCwkTVLq1dOpcOHwv0a5Bzh9QURPeLjLs97pVbodr0iq3oe34iqBvWt5KtHpKX8VXhW/1ewK1f
WuCcIyuf6acwNFsqQOVxCicQ64TfOF8qJYWSaUMM7lZdZGf3Q/GcFnbPN17GNO+rFo5tvimatxQK
IIp69IePUrQ0aaMDF9QTKqUb5BhAvRAeCzxHxNyOW0sVNuOwJ+FNHNuhd5eBZqK0hWjbmFSKbXKv
fKJC6j2aD3W4K6sImDcWCl+qdo9eYtpIp2Y/1m+6SXvOeLALHqOhoWK6R3vuyunSFvbo2eRn974q
JK2aBCp3tVOlOYNQ0Kp/CPjJbEFuHYQvRUHTbRK9dFkDp03z4C29C7NtRKzRP/La0ciL3FvDp8Z3
XHhQgQzP9jrYlHBjm9Wt5qHfqnzAbUPT3uWyjRamQmVBd6drjqJS/Y+n7vTWjaNdkd4CZejjuhuO
GqjyxlOaH2LgSgPaCjtoGuQoHGfPaWnlul30B/Cl6vf5Ky9WAt4FD45CkwZcPEI05FbIPOJFfxoX
BY27deRoBQM2vuA7sE62FsBaMZWDjVGz4ZTVGymyOzCVsNSK+V4zmDac1GplOEtu6Ww4U1D3K3ke
p2bGu8rj7nBKVBrpThVZHYrovkgz/7kGQ6Nqq2JkGXK5YnrhdJ5Znl1fTSz3Y6IK3IXcUZKg37DM
mVnplGhOldIyBZ1gnK7YvHzyIzZG9I/LHq0dE/fy+XQbPipqWXLfrcUbAZ4nHPuTzw1a5cBTQDFe
ye2oGijI0PYSgubWwHH0h51prBExX4L0MBLlB78tT/m1uYxpEuZyoTaK72YG6aiMKsYNaeR+U7S6
xLqhSo+VHhtPmdTd8VqsD6nJeytLhp5qviS/ZlpjskGMI0supOwzF7w1qPfiCNEvCL5oWUQriT7b
Gp3n60FS+YHbeMq2DELL1EsGKHulb/LK8ZvWroRdGraWnz2EwnNcHs3SiXTAld+v++jLeguK3VNT
7tRNAfiWNrvItVxVBg0Nea62iQBpkl50ZzjhsopUJns7mWyRMXyLbtF55V63fAkQmiybMA4PCwgj
mcUqLbAYcmX6sasVN6nplPyga9ssgu6Gq2gfoX4Ck5CHdgvxptbsypgEMcTXXH7q88zyU4khngHQ
9LUDkfcQe8zIgz1MpVSomUI+fWPDW3/lAXiRXpoNWT3f4pIaqwLirsiVtURxe1xDTthVFVA8sWwn
ZZgytc/8FV87fYGZk0OdD5EI2jWRxJ1nJ4QUGN9ALGO3BCTiWGUr53baatd+/cyNBHJXAqeOXy8N
N/rw3H3qyj6/aQ22lthfiJeRhUC/DsBIEwPZvNdMLxMvUyDu7g7xuOfhSR32UqmfvOZYuMWo2l32
lg/bliG2sATVe7q+3xYeKHg7A/wA1ckpt2/M4qoEiqWN53u+W0pTV2EIKe6Bxp3TxidQxdOk3Ihr
vSuX++Xc5OxwxYMheFJr+u7o5yySGxorEhqw3kCW9SUgyXR9htMEzr8kIOcgeFR1EU1q0Jk4351o
q+1RndYDV/G72PKbsaJiJjKh0yN23dLPp7owhZfeD1MDUoWztcyKiveSHoZulh4G7Z63I+tV9JrJ
X8jokL9ta8cphGTAGNsdNePWrJ3x1MPtNBVN5UO0VsG9zBsidaeISPziugeH7VxOVK/zMJSFOHRr
4dT1LMtllggP5N5zhJHm6S65NVCSHGh1p7imdleiNTtHmq+nerqyNJd1pWkoYLOd4KL4GPPneC72
SZnldeiW6meeP7XlfSXcKQlhg2/zgGpevWtCl/SWglqxuvdMRGfRVm5kKmf29c+0tP2mCwP4S9R+
4GzON0SUFX0niR1gUpBaZK3ZgKteCWvgcrNxG+pFbCFIWHu/LBmFVB24hCeYvDIn2iVR5YN2O4jc
2DeMrdpW4q5r3qS6PQCFNOKJF5orkfBCBgSgsQkIASC3iKnOjtlQeAFkXrCqo/qhDrtBB2NjgveG
WtHksUcwXgW21NjGGix46cARAoEEFEOn7NgszJK7Jg/xCA9dXWvHkxSfoihBr0tdjit31+RX5sdN
l6aQBiEWfs4mqDSdOOiGHyHB4VNRCXB5rTiZpctZ/m1i+qy/glUPd7OQkDBy/UqikgG9U7AAd5/g
4xaexfRtUCg0SavoGKKxfAXuuLRjfpueBUMaV0yEQ0XkGjnRb/S0F1gYS4Ak5Tqeu6AqYXGYJJv/
fjagzjT1LoEIF+7gfL6j70ujaFaRWw8hGmafPKWwfIWzsM9xHpO1LXrpZZHyR4sOCr/ACV0QL3hZ
G/ljhjmiXVVyMvQc0BoiF/tRGh+EoBRo0+iRxRGrbqUmBzIsRKsupFwCqxZK9EsbY2pHwNg7TaV9
6uGgHJpACEAYLstrO2Fy+BebDeUmJLrRQYXG8POVqdH+nyejhM+RHBqCtCta9aih3FQZVcY9WlPF
ahOtMXEt7j8sERgaJvENpNPOrYoZGRR1IJFrJpXFh2prFo/CyJL0CblupXQavNB741CJFnp+Rb4W
BU1HdT5p9NBNtVFTBH++fG6+Fj05H+UcsjBZG5yEzEALtRHHd6Hqu5EXiLfpmI0bYngJG/Lu7T/v
ReQvUHcDQhO0HD8x+q+zRxQe5X1ex24TROi2PSjE6gpbhWhE/ue6pcvWcWzB36ZmN4nQp6YXKVXs
yif0XO5e9dipPfuleQ2YCsRK7KAJc59HTAf9e3IbRnTY8ltttRo9mZktN3DGuMzAvTTpFcxOX+sl
yhgFceIiPV1ZmSzRYYxorP93B3hmZvrqvxa2MLI4CbsocZMxRJfyXh0tXz6M0EBay3UuvKOAYf53
RvPgVi64LzYGTCmP8mYEr/OL8QalDcMSdMh8IAUWOD24XR7Hx5UvOu3Mi6VE1INGbh18AD9JkV9z
9BUhbMsgT1zAzWwk3P8ObnUKna/wFjLZoWUAXNJZ1Z124Mh9HOA/1oKvBecEsPS/A5gdHTJoATCE
aeKWYgr5Yc2MbR4NqXN9ngvZFCzwLzOzYIarGZD7eZZAxkTz7prOKmgu20ZKc8MR5G31JJd7Ld2u
WF3wTWdWZ5ehZlQlUU1MTr/9LD9Amr5pIkt97RkywbuSKXtmD+/3140u+ArYhPqkBFQ+VEFnNkUu
c3AY1IkrRHhR9gV/h9NIN14zybi1gbBpOrlnapqtAUp/AqX5XsIuBhZSBA4Sj/Pz84IKDkehqInd
uCn827DucwmumKsNE7WoyKko1kgmds0QyawBD1T2NOXhnrkYDTXt46wkxzzL6oyBtzt59nnYfkaC
WbWfrd8LHTJPXKl3nMQ5COTaRgBBhmmUPrpKCnBEmzm6HVio+H3IwlTSUoeTkTeboKxyjflmRj57
NfYVp48ycCj6CQhopLj335U+4IHV9GEZndoq7lOWpRrchUrqtLOuf5vFcw4c1UQMPcnOzVFwctYS
UuRF7CLNUAutZVRU4uBO8O51k3VHgmq2wSBnGfsdQ/Mv2l6vD+BCvgRPO+X3AGbvdYCJ0jAGFYk7
hNuGiMCXNoFGk2hfcaooLIKI/IchO70DCv4cdRPHryg5CA3YbOrvUnj1n7HWcf0AitCEYNWTx0I7
oRTzPwwTOGiCiiReAaBEOt9KHbpihzwcY3cUv4K/4jY8Cr5KA7l0gsZqO0craWtQvKBYwRtWklfB
u0kA026ZWcasR+Qe7TzPRg0Tm6KMdm2/K6EUA8kWHaJnTyujXTrmKmrrAAADyoln2/loG2TPhbGX
YjcbtoV2aArojEHKvEPZAGhe5avpArtG4r8NJdpGrwNkS719IPcYHNVQ3Sx2hvJsDkzr0Or2MoQP
A7APiVUWAu3WKvJL1wMeWHjl47E/vevOxyr4ZdANoRm7KPm3Fm+03CqSwaMmltxGrVWjcZxk27IU
1vh1Ft47E4wQIJapWwdEeueW4zLzikhTsUqayLdVr4AvTBnGG5IU+YrnXgoQUJXUUUwGkfuFbFCu
F5yUY4DbXpFUsB81gx2a2TNqQHsxKtZqKYvOBRGvDLgf8kNgrjmfmYDgM2hA8uKKCXqgJNMJG1pX
zKuftAFUgXbwEo3W4K/5tAtMHs7yb7Mz1+kZfuCFRZO4hUa14k4np0Y8GA4OqBAd8n4zrHFqX0K8
JouTYwGqTANCfPYJe1JUku+PiTu0SFAAdkS96l0Gkr2ijfyCSolx5yNUCm1hsNqK6Y4INwvEvxnu
5PFbGvaeuvIQW4i8MSKU0jUduBqUr8+XXiwkIWgEAYGTb7b7bgCOQarJoyxU5AQ2Uv8gZQVnopAE
rAE6eeXtuZQ7gEgqKHA05LKQtZhVLSLd8yMiQyVSqAqqha/6gNKfuhX0vaJs0r7exPy+NCo7qNcu
8mlic2cLoxDhmUSJIP59PnFVSgAxamG5I7Qv7isxtcwRCILQjtqElWLGKu2lrY9o9Kc8cYgGxcXp
oZjb6MEfJVT5fCc2b4v0pg+ejdgSPab/Z3YJCEZgu0ypHDzNkH04H6Mw1CSUEil1ay9mgrLjVQvC
jJO5Br5ZKB7BEJ7j5pS71IAgOTdUFI1m5JGSuvGxfBR2UE5lE4sl+EgfPkoqV+z6hb+UMDyzN9t1
3Zi2NUT7Uhcklr6jfk8dHQ9f481ddNToS04V5lbh/8N7L5z4M7szRwNpgcoYQzl12w88EiL1kPp/
U31Dshx8GsFGLQ3qkRMIvMT+sRIOHoaTW3Fk9+grag5Zbmdr8mML5+9sRNNN/Ov9IIyq5uFNmrqo
oE8tBBBBFxPs+p5K/lfVrzKJLNoDjk0kkKGahKjO7Q1DHOhVDntDj97K7USSuQMF5WOPbw7YPRMp
yyHIHVK7LRjbdtT6TA5eRZ+v74BLKsxpa/8ax+z4JS36kX0TO+AAjhIQziuoFtMKGo1ojGzeNpV1
TIF3heKH+9i939+v5WaX8sRn9mduvEpbpZCKad0psK6ez8ojnjRZCBLizMP0QUjrBNY9f78+76Uy
yG+7c1qiYGhAQRFg3g0bCEUHPl7gLPZsf9xALfO6sYWw6szW3K2qXRAbPuZo6IdWimhY33nDc8+/
VlEzS/mjM1MzV5oYkZoNCqal3EJFz0SaBm3D7aHq8O6lpXoT/umAXzx5a+nu5Zvr3300r7oQzhFU
+DjRg7TNIPGcMfEkPovjPvoCbGeMLAGcLJldPMraSjJnIUY6m/LsDsP26bp4xOqKyr0mAWcXOn3P
5NXgePHOmvLc4G0EqmJOtVF2mqBqHIBPIhwmQCRxEgmdEDJY+QXo1+lT4Sdyyr/yi0jwUjQcM7xB
8jJBBdEs10B305aZeU1M+t/BzK6rtJFiv5fwncP81Pp2j3eNwCLBQY98DFDPIbGEtaTZ8i7+1+Ts
xppexGCewTor5CiFTj1EVH0F6Fha5RlZCO3PJje7k2R5LEMzxV5yUgs9j6ABvWWjt71+KJeKd6CO
RLlkolkHzmy2hJ0Y51KUq6n77GQ0vPWt6hT0tE4ogyI9ZPZAcdptH1kHgNSK211A6ODS/WV6tpSm
oHMe69OlaznNF0pyaClNnZEa7S7dpiNj3/Epe+9y0ABHFbOuT3zZ6f+yPlterem6KK0x8fKjsnPI
jRI41SemPIvW3mzs0rnv6D2y8NYa8+nyJYECPkCiSO2gF//c6QWK4EP4EM+ZGHzHSGQrmaWBcjwE
nX7wYBjPFUgX6xhdUzvcUmVcAia6cnAW4BYGnowgNwBEFtX3OVZOV+NuSMUycfuWhsYGSJy6OnEb
wC4cXzZ8JZEzhJYYbUZ1Z26iU3lbFqC+VR3N2KVH6WtMbGTZ6kMYbNO1LrWlmwzUBEg64SJFxWG2
LbqQt3IXiYlrSjVaSDPkL4ohhekwBw1IvYZeXHjHqqC6xYlWQdMmzjEvQymphWYSpIX7YTsmcUoB
XLpHB/vm+ob7ES2YX1ZYddxXsAWM7eykKQMyVa1Wp66GBsb3NqeZcJdwaqI2+Sy9eQUVv6q8Z1VH
83wf7UrfAep8DFj90fcbMbf00IJnHhMrVvcclSF5H73IR/WhkO/Atefhsv/miQ0f43f314e+6E9/
D332SbxOierGb+C6NQskVazomJYBLnESS7T+COEuLWi27W7X9JMvyUAQlxnTZtBRGMBdMfNqQTTo
HtdxB3oa04+mRFEAsoLWusuYyggIQDc1RUqr+Aw2leuFdGhtGQBv9hFXtDoG6q4hK59x6dF8NqRZ
0I4Y1vfbHkOqHWuwAbX9cnba3SZFt+1H/q1u0Z6aOFAo3TRMfrj+HZRpuhdb6NdyzLYQ5AOAs5VG
+Luddh/9fVW/b4MH/aDtkmPAygPYDWv7m1UW2yegXyW7G4nxW6Yw/LsjW8HKLbL0XFZxf5mTnC6a
JH6yk79eCyKYouqhSDJX9Yeo2IV6A7q/2lOS1xa8eM91MDXFKMFQlMyTg/SxGRPxeaiN5DVTzJiv
+JOlewPMEgQs4QTYnp8P92s0AxAGBO+pzG1qH6LrVZaySE0+qlokj20p9vT6x5j2/OxboNKPIiHk
e/FnTmBt9nrYkErPXF3R1Z0RSHgfIH9h6YJJmFIYCY3LeC0/csknDywPeOsnEW2ApnALnfsOeZAi
KW/qzJVjSyO0hFqAZpXZVnko0cK5kYYH1SpOpXZQpK2e06hEbGasLPTSawUib8DEA68I/rN5H7Ey
+INM8iZzha0mneSSdiCPORbo5h/AwMwaS9xVqp0attw4Y07zD33lKbG083CJyjoA8ah1AZd/vgyq
z2XdJ0Xmvr9HoGdI/mRPNSuc4P36N16AZhqwY0InAJkP/cI55KmsjKKPmQITRzHRanwq/ILW2E0F
UtFqQRMN7S2ERRzJmJKzcbTJc2Q2rCDB2rIveCrwdiF9Dl4mnUgXk9b0FuWXFN8ejMzZ3t0/CtYe
SHaKIOXzeaUNcunOB4sIEDQgPtJ0eMfzJS5bH3QiZMjwJEVgghDgUCZUSxm5KTxosugpYm26FpQt
vC7QcIWmHUSiaL6cvy6QAROkRhQztxNzaLAVg07lRlK3OfEGKmTpQPVW4TbQRE+dyb3N2K7C9JZi
IxwufGyEHgZ0oGfOrpWK0MPJxxg8T3xBOUn4THtAm6xU9lBIksrMNykCqA79jWP3UbdQ0rQ86BPI
lhcR098UXhtFFiAeKdBcfcxH8NM1TXg0lQCg7xQyY6+NOPqveg/tbSb6VVdRFZIDcBx6Jh15F4sm
NeXOf/ZymTyXadVWTqILqqu0aW7Y1/f4kkMDxGLSPZIlgG/nLJQxxDdKz8xzN/NZqNlSjjUerQzd
DHnKhOJdfsNwhL0MCoS7DnrsjcS09+61cDTgbAGhDkHSBf7P66NaCpLRSIXxoK6BWFCdZUQmzHoJ
vRzummq+0W1IgIP87EbTN73P6j3fdVane2C2t0dlJQv8k3Q6v9khfoC2SkTo4K5HzeF85xcNV42o
TwPXev0z2OnuNFr1DoxJ4EPDQtDbSZ99Ugf3LQNkER+UskfoNd2zvUc763iciLRaUMW8IWEF1b17
iNA8PqbsMQf/fwoRq/1+zx7XHhWXzg+nZpJTQkUGY587P3A+J4Viet6TVLylHUdX0i7y7/x+Jfq5
dHrnZpTzpfG9jBioj3lPjUhsHt9UwMqC35Ql40FJ1tTfFrJy59ZmVxDPCnifCNZ4Zw0s3+ng0am+
8+PpdIJSDdt9faCy1u97Ro/jd3RHViC0Cyfj3P4s1JOQFe7Eyb6lbeqAnpz3KRGNFKV6d/ciIh2o
IapCSwxraLNy2V/e9eemZ5GeIUeGHk2mdc9R828puo2ItmLjMpo8tzHb55znPMG14j0Bdl806A9d
oy5ccJ+wgIZhlKinmgGZfUCh6z0IX2bCUwKxpi8kM9v9DRqKPk8QcSPWWkXyMmEyWUN4PFXE0cEw
WzOx0HirlI3wBEYI2tc78IbSQbjRi/dae+nISvS7+IWmXkb4qqnndhaCeHKpjsLQwhoBIUO1SfRn
ZcjWrsHLDJcpTi30Uw8Lfs5p44axA0otFQRw80d2sjGOBt1DwwqoghVLSxcI1kUl+sRGgNfW+cnW
is7Qq94TnnqUl3oQ4FUKrapTgc766zf70hXy29Bs3ZQKMqhBDkOgRccDTqGtKlKlBxef+BHHqxnZ
NXOzG6uqGrXySlOYZGCihw5KVwJOMB7ZHxIDlyPba4eV1/LSsUJcCsgMgibAF2crWSqFEo8qJhib
4CAQ0PCOx/v1NVzYe4gCpaloAZUE1OTOP1YeV3UjBwl3Y618KYPyWKCdgfpBYl+3s3Ci0DAFNDOm
g3fHT6X815PK0MMubEd0EKdVtpe5dOuR6NVMg3cFvKxF0jpg/F05Vgvh19Sk9a/N2Qfr1d73FQPN
pCcHtJShxSl+QIn5a0c3OwpnC2007ybGw/ZxJeT9aZ6ZOf4z07PrSipRVq07mH59FdmzZj93bACN
HqGW4+xMG0N4f5rufyQdSk7Tg2pptLFYvUGqsNoecsv6XknPLuzesxFNG+HXB9AFxQxJXXA3CMyt
Nnp2S8Rj0UtWUtasqta62BfN4ZKZnlbAYs6RD6GUgzEn4dyNkMmX7aAhTDO2UX0A1G7lGlhyrqAi
kQBeAYQJle/Z1GTILte9inbdZl8YrOJYUIWmBu134W19l1rEY5VH6xgOlqMaBwE6D4yl6t+uKGn2
hhrg9a2+gPoAnvDXeGbeAzh9qSgEmbtWY0uvp1BloaOc+m+QI3DmrcSYU/Q632m/jU0f4td37XlJ
orYy0as8boqH9ihKh78E2SRyGvKVKGYBpIaJyehyImjSngQvz20JfS0mRRT7U23zNFJJsofPz8Nz
jATVZ7dV1sCvS1Hbmb1ZYj30fNKKAex14a6tD5LuRge/ddC9DjmswNsiSRCMgLjHFvB7lqIe2uBW
El8TcyfXh84WgWIT9npq60Sw+vQYefpK3PPzirxY/V8rMntbDH48eqAj913QFRbUdFD5AAMNRXj5
yffsRvojh1ZNa/vr6fbWeTgKm/iGPd5br6fD9lF9D24hDsq2nv2pW5NE47Z4ub4Vl4/Gv+Obs+en
ip6PkKP2XRk00+gNeKnQEwpNao2F+j4ku2wPxSmkI3ayFd8P2ql4QptG/7d+EFI2oJvav7s+oIWs
09kWIjN/gwRJEHQVPikxTrX3JgkQgjS3ipdbXW26JHOyinYKElBiaZUAH+aWYunmV2mcjJbT2Ftt
6l3wsYCFIGuPhzp6LOcs5uKg9UUqJj5kNI092CI244t8FzDxtQMvlOdBM1dcObFLrvC3xZlbGlLZ
TGo/81293KKdfKic2EqHP8jPg9zuf1luVCOUiQhdR07z/MQ2SPO2ZMByF6qjJExOLPWxvPGBeDTt
7iamqaX7t2h+0MPNaIOXMB6Z+bQyhikMuzgj0DAFIn/C+/xk5n/dUM2glYmZNfjk9WbUwHogKvuQ
/+04K2QkedNwhyr7RvZ0GosVI2t1yYUM3w+8G6pkiG/gima3Fmm1No1T2B82hBbfGeBYNPs/0q5r
x3FlSX4RAXrzWnTyahm21P1CtKX3nl+/wV7sjkRxReAu5jicwXSyXFZWZmQE0HiqGhgz9/6kh8Rk
I+GDJrVBA+1+vuvedbCdOteKqMhwiteg1yPbBfTlwHprX+Rx26seB46qN8CeHUqjJZCovM5M+FRM
d/sRo7i4TxXabaPetSrpBGYPRV4w/kZuiZxo3SFwD11XaEziaTxKc0sWT3wRfavPv2GiIgvC4oG9
RsR1MSgm3U9EkPZM2Jf4BtRDjSjUmJK8cWq8i3eWZUVGANZdd2B9nxMxnF6BIZ2Mhj3AzcdtzW0h
yGBrEOHxVGgyoVOBUu2FWev6h6B+J59zqrOTdxSCnP+1N1pxD8T/WSvAXrXS2k1+jl8CvdxIi2Qr
au5HvuB2/Yoyd+BHSNUQlOjVpwO+8rklnzpj6DGCpAHeq2gFG53z3MkrNgoLz6LqU0hr3kHKdSYh
rLOSlF0UbJxvasXNYcYno9xbq6Pbz3MFv81rWHU51bi+b92vQbcS/SHDPXjFyzxedqoEtlzR018A
RSUdtA/UnbWT0f6fE+vUXdZzIl1T3hWAa0HgEXQOcrL3G09Jg1KJgL60vNR0y3NerWP2TeLWbpvM
Yb0mEtsDER7S+dClBE3WuD04gDBTH3I00nuN7kHqvdt6BFQg6g4aLoLK/Cd3JxwLWJEHbOeDVKiS
R1nOBZRnJZWjC/yXIxGO1VOA2hXFqMQXQDu9QqeS3zL7yTaRr7mQuxB5FS3ooTL3+J545WN2BeR6
0aeNl/5onlELyzLPQZOqUppiuGDoQwMCX2HmAht88+juAF4OmRgYYATw492vZguBAS7sON+qyxXF
qSWIX/XOfZH77+f+avg5IzvArKCTErhpaMiOK+osDwxwKVChFVSp1oIPEAkfvlp625xbeCw6IHhf
e25xYv5Acg15DBAGAy9Ij/0GA0mQoAXcnlX35aoz5nRnpjbnnYGRB84Lv7PjCgaSXb+ONfYH5Dk5
QbxHFE05z5NsTg9oYC6D3gaS7aOlymKEACUPezz6GYoLWm7jfgV9l+fT9sc+P16pQVoYvh00RegA
u98RTBTlbJH5kfVa6ECJlZpEfFAe15uMMBu8qXtyrAEtf4mhRBDHevkKBfTVafH8KwYjzz5i9OJ0
gXJy6gofAToYne9bKNJ9PrcwMZsD4RA2BmLToTHnfpgNW0lMU6Cxl2lxcfdLzwOlbnZwZnbhxEAG
gjvEKqDPgIrC8Bk3sVke22HaJRhIXkevEl3KBpPnc00XUxHYnZXRYGqF4V2+HGBKyr6uV9zG9iDo
Gl1DZtslV643gQcmxVws9lgBRE/TzdhGd2KV87nbpy6aL9RAgvj2b9EffHDCOGemwHtoOdvsPuFE
EOFCQBlpD+QhxqFHnngK9CHRqwnkfQUZDj84du1bDslbUHSk7mHuPf6wR+AQYQhtLANRIxjz7xev
ltgwS8QktrzOh+ZQCC4Qx0SjjaeGATuzUR4c8cjWaAl5cNm2EEeOLaaQNL9WwDZlREVtenarVfTX
883/sCthDEH0kJZU0LmhjFxJEktdIXkACdVwVk79WefF93MLj0XBwcSAfkCTPnL941JlyoR+zTA1
wIpAV7ioCdXXK2OrvmA4L+x6Tc1txoeYHDAHHC/gLMC8DIz6aK24NPO9IORT1MDhsJa1RgEUDki4
SCSzVxsNwfDzET4+/UcWRyuGYrzYBhSXWuj4WX86xDNr1VN/fKMmfaerh4p8L9TgS5tFoE+s3pD0
w6UG3pSBOfN+Wyae7QW+42UWXjfau7K2KTCCE4fVPkpT8bXvuXrDw7HDQIGokJFYBiIOj417e46X
iLLdNpnFmwmK3aB2FlwVbd/pTzuTUX6ILUeWRi93P1KQZpRgqfK+Q1E7VTQ5dXPsH3PDGab3xiUL
PsXG9WAkInynxvxCVIgl29rh+f6YMzO+wkQqYHObAUWSDjVVx0ciWtEDsKq/CWfPM54bewxGhplD
0x2KDDIc1t+tfjMoxIlCgOORYfuL7/K7Eb0rxa5aftTmCcpftf4fmBvI6GmIiPCgrx0NToR4Y5kC
fGkB/CqRtfeRJUbBaxfQeJ0cTQRB/Eyc+pjXwgBhCf6ERSAJx3K/arTNp4XnNLmF6lpHwEuXhgYN
is+9hKwVumX5M5TfEk2ywUF9Kqlj+NPPRZSPeefRN4x2Tu1FPZ6AZW6Bg6FytlCJTSNSuqqaAijQ
CtrzSZ7yaLcjHs1xKkm1nSltbuWGswjX4dwaTrmR258/8ph04cpcIha5lXlLnGuibQ05I3Tx1gba
gnuRzvncJh1C7ruobjR/I48pFEHAJk6VW7GyFUSzvlIsdo8fHTJ7pRTAzpK5VODsthnFKL6UCkHJ
YdtwyZahtD4CBvWC/snI8L9SlvD1PokqEkFQMwY6kDBUoHJvgMoIs0fmIVrC4IEoRiMGkjaIrEd3
btkEgCFSUWExzjFqtRAMCBLo6m21bBZ+c+j1uRr7I2wetyA9UEsAmY2z/5fJufEJiOE7EJPYhdXm
V9Css1Z4EZCSjAasur+TibSN101D+pVscEgUPd+9E/EMOmThj8CkxaNFdHRWaLrm/FBRCiutrj7Y
QjSxPkUpkfkZOxNXhkiDMhRadYhoHviAgPiLZCaJSsv3jz23AK9wvsVGAltnO1OdeWRZwHziNYm6
zCD/Io/vXeREsopC7tyidfChGZ/AGUmGs/Ks89aHpg75WLHIvqhgpCWx6exjVdWPp/xnfc2IFpBm
ZuBT8Qc+B7koGqBKePzR+e2zThHsRixB+qC6kUEZUabHG28ttb9Y2UVIKrNX1kG5FPoFC6lA5Nsp
jd/Jv+E1D2acyWM68m9u/n3M6Gg7vefXTS6XuFTBHbH+bPQaWFfSGyDxIqh4EKhzgkxblwgau7T1
XOpmwpdBjRF7AIEmGl7pUYjCFKlYU2lXWblIQV9A4cBABFqKuVEOl8zIgYmAO+JVPMANEeDdX0J5
E3F2RQ1m+pwwC4oFw+fSM5WaFJHug8N5AWURSSJOr/ONmQFRDQ4H9I3UH3JzcUHIxK8rUGW7b8/P
2iP1NLga0OTFDmqgw79HVwUe834lRWwLikQiHm1K78w617mvQJMWIZrZHBMcDl2qNtmmZ7Um0Rlu
H4I6kV5IsdYEayDCK7NjtLT4tsHTpIMr2090u/8O2H7mIv+jMr+fw/tvHc1hFAZJwDh0axXo4MU5
LbV3VA0G5ECPJk5PP8frdCeop1BFJPH9fKIeSThGEzXapsgyenKS9S2erO+huu105CzBKa19DsnT
81Yh7xePvH0IJqNa6u7yMWP/EY4N++gZR1YPhXQ8v0ZJKUrh21jOhBZhWhOSAJprEeCHQY4GWsdw
NAEKnzZ+zZgdpnQ85bdWR6cj4pRS5gWltcp21wmIz0JwNymLCJ2dz+eXezyH9+MbRWms0PO8V2B8
RkSMvfbeqWA+03v0i5WAX+jqBlnqTxYZ7MhU1JyABx2Nw2sV3prM5akfG1JGcz186831B/KfVswY
uwUXfLzhLjwY2fvFMYQpF/4oU0tsOOcbLfHaAWUDTZ/lTX288e8nY3QqoSLKQdMIH+Bk3wzYiiGk
x2+Cigez8VvgpwPwM3Tmbv3J84XGfzhCANDBmTp81c2wKc9JWJqhMGzCfBnu6eV9SX2VS98QSfrx
wUlAw9p7e8eR0AQDLwV82vM98IgKGuYdjE9IRw6iBuM9Ljiewvay01kw34VkC8nYc7ByyPGH/zaP
y/BkomFQUNlPfve9+FVzda4o/9i+NXwBoEmgpRiYbMZkGRQIRXk7ijrrdX3db731J2dkuz1KVR45
pmvTNHf6qSOr1Uex3FmrEAJJAP0e5hRUh+V9OHU3XzFafiYs2cRmQ8wDq9b5BawvJKm8mRM3deCw
nKB6GHSCgQu/X21AD1IJPEud5fW6XUh6yCj68/V8DLCGWvo/C6MjnRd2Irp5BnayCCQ5EB7jOBzc
wHQYSROgbiB2c5J0wmPseG9ydHKZzm8V8Ed2oAx73W5RLEjIujtcr9t3V92fs+0ZV7wGJuljS5Y9
WdpLh5y59TJSTUJ03UoYYrkr3HZEeVmcfLLS4x06ZK3fWP3Wnk/OlGflODR6oC8TPaLjDCFPDQXa
CIetAel1Ixz8/j3ldS+SZ5Z50g4YDvF2AFwWCuj3y+zbfe9Hw5lKkQsfUp8ygitaBICi/H0+oqld
OxTW0UcDoBfYxO4tpTaX1p0SdGiaVhoiCOgaFNmG1MiA/r8MjWnniwZzFw6HVInebHZd0uCPuT43
MTlr/8YypvRFjqdIK97vLCmAUqSzifAwYIKLk87V6mYmbQwwrivBUXCbdlbFt3hgxTiHcdKj78hd
Ph/R1HG/WZ0Hkt4y6ahOgiG7wZtKQZ0/meO4nxoLVOsQ4sJ1Dm1F9xugklk+ocO8s2owmTIhwKPO
DgIlz8fxB4YeO8dbK6NAqJHahs1iWEGqCOLxeJxct3ta3xsv6aImx3Z9PNbqW62/ffAs+aCJhv6M
558wGQvefsLIdQI7Udt8jg2YaleQR4FuGJwyhrE/4qoywSjDHWKy+dAT7bQAjiJUZ1zH1FIi/a6g
jYeVgW8YHemORfvg3/6vWoDEk5jIwQzPxPRK/rMwePabSACyTqLjtxhgEQCz4Gqi85oycwi9/2Ml
/1kZOwwhYqUihBXPX0TkdZsM6IT98ggSTc86Ni9fPAFrHIFci7ZDtDfMJXowZvzjzFD/yFNuhio1
vkLTMj6iHPyj8iNYoWM83y9TJlDEw9vvv/mWR+eCqduskpwO5wIt3EUsGHYmLzNlDi8+8ZJGsRCY
HtB/I62BRqH7VQsDn+cqtu6BdylBMJMAZYsOdG0ZbIm+YaFFna+kj1RdzDWXTWQ37wyPq2sDp44o
lDDMkdw1xQ8vWBfv9EtWg+TGzCAZ/pJ8Pp/SqdACQSI9tGziUvuLJG9WjWZyv+SSorcigJi6WOcB
CvCrI97J74E/k70Zpm3scGAHDf3oQ6XxSL6f1rjL4qxo2N6SQQJYhaeKSbWUI/SV8g8Kl66ibK5n
Z/Kxd2tytJJ+GSdJVHA9HnvrDiSvgAtBF/2d086GY5GoAs8k4eYwQ39b/WGgqA2JyFCgp2GcC2jY
OIC0tdxbfWAooZG1NAHxphZxFw+khvSmqiD4NIfSmqg/MAM/9v9aHa7im6V0KgjOK5ndWzXoiUQS
1zpAxBKv1tUvoyrRi/fCgAcgutrs4vkemlzXG8MjN5qHdUazKQyzyou3YlgSBm908uZyZr4C6+Rz
Y1OB6e0oR5sokWxwH8aDMefQUA4RftLEDNvDHLaEG4Lqx0UctGMHkRlhXO0I0F3rRJzQW9ttoa4N
ZJEW9TmzKN1EF6PqGbRmMepXZ+gfhwguolqk5q+vV+vDzCU1OWBQbgwKfTio4wZbJrM5r1GU3kKm
npONcsG5aqzOVlYmF/HGzHhei6TilQ5mYpAD7buMNHAEMVFUWXkt2bkjMvlEBlkkPUiJIxcjDVfz
zWYtKsYDssylLYYsl5R+dPTz/vMd0qbv+8/l8rgEw4rhULO45McbXwKYDSUz5OhQRpVHL6msquKq
AvesRfesRQmpKnBzXu5Rug8bEOl2FN9RDxx0iu6HlkDHKcsrv7EQ0eAmFlXlk1njJibxfvkTL74u
kBAHfm7QVjwtLJu4i48VuNoOkuZcnp+VifzL/aeMZhkIg1QKnaCxXjnC7cEAQhgDDzhAiCITSOkl
vTQvb+iR2xX70yGbw6k+4phGMzHc5zeLLFNSFHcBzMvWtfsFAYC6Zwho0sGZSY7i5uvC70XyttuB
XZu477+o1j8f//Rq/1uJkUfsA74QgxIrkXaXqNxn0kytfGIX38/vyPOVIBGTHB4DTLVcq42rwav9
0H1VOuRFh37YcrNSF4tvWVdmXO6Es7+3PDquckU3Up6EDQLLAvxTNF6kmuJoEQRkQ7C5SBABCE2X
2efCSxivo3S22/jRPd5/wOhm7UuZ7psAc8uRa7B7RzHG1c7cYrkkvGbqtLFKVyd4xLkocyI2u7P7
EGa6fRswg911jdAMZF+hcf45+hfdJivV1RfUywLNss/30URy/97o6KkUUZIfsQmMNqpQEa3V3ref
9ekcHM7Jark0Bf0SInkdE9p4Q3BIKmYowYN+cS4ynbiU7j9k9GDqhCZOvD/fkunDcW709/fyrBAo
AePlJKpnXzua8ZpEm80btD538OEE6AO8nczvmS04d7r/tujN6WaVKkuSGJufWrxeQXqRIbYSVWNp
a+Xa1Y4/kr7RJXT5QxnNWh0U7TBzumc/YDj+Nx9QtXUXRS5Whd2WGujIEN3h/sAkeGTZEjNdvEBA
4KLrK8xAuD245swL+vFmvl+MkXvrOlmIagr2XbQX2s1aTi0G/CZ2rPrZzDvykXju3pX+9Y7fjNWX
lapVBlea6RFKelte3y91dvmiM6udyuIi0eY2/ez0jpwbGO3TCnoqjQVUgmAw2tI9OaQe4gK8K4+A
O202kQbHvUJH/+Ub6p7ica6vfyKNfD/FIzcnBTbleexw2kFqsB6ACkAr0Kt8g4UO1vC160Fv4+Vy
qTQZFBI615FB8RbK6fuUAKKOpV8sZpb9j0brPjK8/6iR6wviKHPyeviobaPvkWvE3Y7059H8InB8
3gt8voPdPscI+vdseGL3b4/c7IFecakoGOyCRHEbEa3cbA0Jvba2djy2xw2hDtgKQNnhXTpz1GZ2
+p9TvrFsg17HDmhY5kDXjnyV0aXJ2ish+RP0RlKz+nN/OwGbuJvhMdwtz4vEjVLYy7Vr9rHlNogH
idkYKNG9YIgnx9BmFnXizXZvchy1gYeUCkKYTDV7a5uC4a3sBb+3192c33zMYtxbGrmtMPqfG2zo
1dpu6w3YjPf7WItUh9gb8wUpt1gkO04/YRut59SC5pZy5LRKpS0SZThRYmSWhWmj4z7K1bBfUsHc
bTVRhrof6Sj+CmQ7TXMFtjpT8z1yxRWVEQPlJwx0eXyR1C/59JbAj2nW7wH0BuuZbcsN7uHhxIAW
m4MwkSiAd+z+hpC7sPD9GFESv11fK6Q2M9U4BtujfPYa1XSR0TksXaNcc0dULSCNCd5gNT4Ml9VC
7gfM3iyQcwIygjm5+aTR6meOJ+elj0/qDjyUwtQtXDlZSj3wo7bxRXZI0Z1UvAVmpmJy2W/MjpYd
rYFRFnFYCnBUaaKaym+Rl6p2ZkLs7fnh/UNRPZv00aonEPYLawX3hkC6Qw3hF5RJEPyz6meMLlAs
Pf5m1uccu2CJU73bsRqKv1DXQZ2INfLXzYUDjJcGWVBNfvKSHNnlpTLe/J2w0kESpB3QJsBuqY3Y
zU3SMPfPvnx047Ghy7Y8HzWQlmV3VUBbFMPN1een32TYigOgHTo144pIZseZp8hD2ISMlDRELMhG
2Tj9kt7vgEhDV4eOHpZFjOLZ2vlcZLPtY497AVJ/tCJKkBhEn9W4vtRnbFFD9hGlEjrU/LJcVjaV
q7Qd7aDSRGJaCrXnW4IZ4uP7ib2zOC40ZXHNNL4bd5ZGsST48aFSA5XzA6VhM86YevSu96ZGoXoH
nqoAkqEdQnXaFPbrtayut+DCQsziatnMqRq28sO4UJeFhxnyX2OEHVMnZV63GBc4yL2MoN9VmzlN
E+hJjAfOa4CJKuAyHOW8vQLdfl2PQizoNYam+/d3ZwFagp5cur1ckZ166Of0oiZ8FJDzg5obCF4h
xDuuPymo2bV+6fSYw0pvABj73B/7hagVBnC+yZKolq835NdX5+K9iVsYaHoejRGgCULbwriP2Q7w
oqAqobP8atU1eiqJoCbaFSUgXSB/lcovEDaQOJ1LKj7eE/dmR2FmzbIu62Uwi8ypjp9OIcjc+JAg
Wj7fnY9cCsK9oVHo6Ge5VLvoVrdekWSLtT3yIcH6DLI89Pwp60L9LMy9pxcqg2xjCHLp/XKjs+uV
p1ngHDatxBAXtbla1eYuM06lir9WiXGiCU069N7OAVmmtjcojpAuG7qMQT5yf32KJUSIUsHtoW98
itdZZimeETTuzBafeGhgUm7MDG75Jrpk+CJT8gbbjV1VhwxKR+ZXSExd3w2Fqt9TqKuL0licFh+B
FprPF2TKFSIfCFfMQywM+/3eNJulURpxcW85tqOWyt7mgEfz1xQXoR1SnjE28XCAdAMLvXDIhIEp
URi93hXbRxUyQV0g3lDrFCR52AIUHg9HSf1Eje4iYxVtQm2RPcnNOSzUsLXGvurW+GgxWbvI8ypE
gtcJF+JrKiLYkZDlZX8LuK08QwBSzhJPTPn9W5ujlYV8s1I7EQbMbFq08KYLSVI9CiTIOUc6VEMv
mXR4vqBTHgQNSBCkGUjN8BQZBTpME4c1FzK1JV3g8sFrnBgZr/HKtrbsaIk7/bm9iVm9MzcKdqo8
ojKnpWuLX/kaeuJAvMlEKlW8OK5plzOsGhO79c7Y8Ps3B4UPe6EMC4yNVyXK6GIty6/ZvnRm6nST
c4jIYEDyomSLxuR7O0pdir6clI3V0tDxFIVgKzfQZ3DtTtCrLKeWjR8xhAeNdVS5iinwHTV3jQ87
Y7RbcVAgmwB+tQFRO7rGgVAVIcek1JbXarRvCunAZEmtogt7TD6zT64h0efzlRQnIoc7k6NRR57I
pLUNkzxtpvlb9Ukxn7ynpt6ajgmTaV5APGbptm80lrnVhHSbxYcUZLax2Srb0H6Nun0JOKUA4tuf
QClB+rqSW7Xttol95PGnoe4IkTMaiyccundQF4it4fZaBLWiTPVkM4zNKiXNqV9xqEqW3z6oc1cx
rWblxQ2/ROErbo5ipXLNUiigZ29D30ZvpaW3yvwaHCelCnZXsds8n5ZHVkIBVAMsnBWamtDbJ4z8
Rt1WqJHkKJnw6bo/FYxKGRW/D7qhpSpxV1ULNmedk0HQ/hKjBfsCqc7nXzBxOd99wMiJIPHQhVzs
Ie3RaHxHot/O/UWJOqrNSpzZ+RP9BRgsj058NIcg6PrbIzcnjKPTki1xGVlsZggk3dRauuE0w9/X
Rm7EZrhcy67qGv06smyjh9DtllNtI8IT9iS9t2oOyWdzR83cG1Mx4N1XjZxMmLZUzXT4KtBbXgWb
bAGbHeCzlH6lQNRXeOvKNdXUmvGlE+4GnDoQ9QNnOZSe/7I0N5MRiakITuGwteJexBal1bhCcISU
coa2Pf/6fJUnDjwH+XlAZmVuIAsYhWAowMph0mStJZWU91rjdUp4sbVndvNE+QAivtCsBmctwN8A
d9y7NkFJXNaWAdOXwoRAzMAIbU1pXQ1UTWlNcsnqUV5FlR5SYk2kedAL7xo1bCSV705ivioKcNfl
1CJ1dYYzns/A1ElDX50CMBLOGjpcRg7Ilx2mC3qptXx0QbVGHm14ISWHzP1hwYWBYiUYhfGWLjSb
UrPMdOiZgzbxNIUm4s0HjI965HtwyICOR69g+DLeG/2qOZ8BOfwuUFlZgNcVcnLsW02TqFvj/8zl
4CZOOlgABsA0sFhgchrdb2xWQ8E9x3MqB3Yd2SK70bbBwtj3hN6L+2bjvRRLf7V4Pu0TIDSM+sbq
aEuUTQ8+JxbApXVphEBMkGCXEc7YG+djZP6UZNMYmy9JBay1Wa7araXOfMDU6/juA0aPAswFwlN+
eB3jHmAMUPrUWvvBOoBonWbu1akZRuEbauqAvUGxb3StdglNiU5HIwJF/5mAQkX7GvfnPlp0ylKS
5w7bxI0K0XbItuD1gP6o8fNYRKgQFy3TW26kctfqIwCMAsm3FyJqX5fLrtbRHgvqxJ9THmCkc9M6
Z334/Rv3JblUJjcSrJfZFhyc8JscGn+IAh2rjgPjvF6B2CVYSK7Knt1s5+rP99VEiRbMTIBtQ7dG
GlQaR/dWGARikJYdoFWSkW1dhsjOL4AAaxcv2dDeOMK+rxdOSTp6xvLEIt8ZHg88byTwNbV4T/kL
llk5ImHljcTXJGFVN5l5vU28EdFJA8ERgFIFiEGO7iYlSytKzvGsKLlN/ckrv3l7VubEyCfg6HgZ
DWkBWYIsLhTw7tcywwuRKRXcDhx57dRGF67+t/jbbhgDlPeqYGTkvTdqjVb7jWw2H4yxPZuANvRq
+oFbOtvU+uYNbQ4r3dxs9I9uyeg8tJuWl17dvK1Wv4cZTza1ArwERn4IQoM5aCxsJsU13fgJ21lh
egBdpZJpSoBOmxKqMwian++zibIQ9ERujI32WY6mVlryYGy93YsfoQa6dYtIx3LxZZo6uqJBIEmB
c529NLMOe+L1c2d6tNNqhasAwWQ6izUzhEUe+TTW36/bQQowfFXM1Qe1FGY82JS3vLM52nBNkcZ2
KcBmRLJXiVz95ZbZpa/+jPuYeqzzQGBDGB6USQAqjeyEfFlQfY1pTZAAi7VEFfHmAKU0vcQDtkD8
ZRulLl8jLdtTS+nlWziD9uI8p+kzUQrD6t58xuhOrG3f7twGnwHCeAY8vrsSk8uu+qvO7ymr/kSv
ZYvmPXC+Lk8M+gmFme017J7RQwwQdPwS0WIBuoHREvN2kWAWcPK65Kfwd4V8fL59/8C0jwbwuGDR
nf2IQO39HsXUtmgtwDne6yWn9Rv+VV4Buy8CThBqKBeYuR4ss1yTTOuE0oii/Q4iASBXo15qNDCW
kBDqkDqZO8XTQ//3ZaN7GU/gjI7asrU8iS7WgSPIO0EOT8/HP8zfk+H/YbtvbqmyUUqOSXMYsdk3
lnWq1yxGdImupXj73NLkcNDuBqj7oAs9zq06HRoXqgwT7fruKZPRa8/NXfhzJga/eDMYTiiE2rer
1nqtOjWCAASWdJ8af5igTbRE+6HIqW+rE2rUz8c2eVqFm8GN14ptqZ75s3xlV1uDQ59ZYh49E4G7
lmn6G4v9sfhVliGqKnOZtckl/Gd7nC4XY06us6purVoUFg0ELJVPWuz15yOcumdvBiiNIje6pFrw
E2EzOslPaWtSe2E8w3cj7T8wg5YTJOGxUx7k5NoCBD4117ZWmjqqXH46nFGnpwJP7+d2ph47iBf+
GRptlagPwKPCdq0lM4UexejWFuycYAclJEbjtgvgcOAhmeazv5wvqSmY9+oa5Slb4I1MapcOy78q
bTSzgwerD6fx5qtG24gTAIZXaCxljyLmmS3kwHDDHEDJEvgT182CQ1fznzklczNQwom3NqYDVQ/0
EKJvUxhO1s3JiSANYgsUuqKLtDw0rKdn2aHrX4WYXUPIeyZmm4DFo7qDVgMWL2C0h44T0W1M4dWf
IS9rFwDLeJqYk1gBYpwUUNLrv/kSrX2r8FKCyQV0He2vGKk9B+bDmXzm5F0+EGMM9TPcseOTIwi1
AuEaoICz38i52gyvhZye1Fuf+5B4w28hogNVnV65zmy+IVwcL/NAYjYU1WQe9bv72XZdtqbt2qEB
9qDVBGniLbVLSfRiX9yZHMpULhU0lsibQcoWRcIxRUTctbUTs1FvacyFAanJp1mh2B2T4lLN+MCJ
YAw3KIR4UCQUECePAhYuEPvcjlHL8JdlpbZaAQRc25HwOPeyAXH04/wBPY2OVwEsDDwS7ffzVwUF
XwYpgn4FiiVbpe1tUS9KJIMN0BszMgmzknXVrLf51ghZifrMWt6+dklbUyYtx61InOFhSAIXR0JN
OFcAjWwtUslPy7llcK5iqBuiR0LmHUI7AL+rCQ+h+aMkOgVAR3mGPIQXJmm4kUvJE3Ux5ZVETyJk
b7+DMLBpA5JylIwEq5x4qswLdKflfE3H+9aNhEF3DB3L+tBSGhtxBSQrYbkSpAsKRCE44gRd52lt
4/jisukb5cBFdcjtEylpwzXfJayzzV0vpzTRpWyORAyb0mafoI6yBrEC6++juBTyq5RIdfJS+16u
LDOqSSnTScEsrxY1XzNq1TchbyhtyDHQJu+6fMVGoj3UEFhb3LIMnaE5pbE5xojDwjnDB7rtKeq8
sNi6guBKaj4wQpNcyEA4m+Sej1eewoP0XBF5r3xpSx+g/bKlEm7XhXZZq3yfdmjN6CJI4Hk2FYCJ
hw3pShdslnMXTC63HmidMjqwEj6s4y9BiIBkJ23He94n4uMOxFKBnVDuDvUBPj2IUaPwC6kFMf9B
yioXPWVdzlGELdks0cNCCjtMfd56vSo3URK9x2CsEnUPCYPiq5RZJ//iiypywF7VF1S8qBJeaVYO
RQn+KxhtXF930QUbnpPAZ4OM5AU66aBoEPnirq4lwbMgv+CgjQ01IDTRK0Gbot6T1wqS8o5TSYM2
txgzRydpql4L8d9ZSTKhwj9TJYZ0uAIhX71JndpZFzkSI7+hw3hhsyrqUHB3VFWJwht+TAp4RCQ1
9XvJlWUJDbtYOYd92HWkhaIhq2dVFCaanYGQWWejRMEXKb7U7sqccl296nxWNJ0k9PxNxSoudMJY
3g6EDRI0lLe2c5uOt1SIhJgJByLjh6LDfM31fEWRqK6TVu+8JHZ0OrGLLFKLPBECVc7QDwz6qyLu
8rMDiUPOh3KK0sSnNE2lfhNLGQRHQrYNKZWn0B614OKA5XRRwiQxJEWyotHwLaWzLCGyGoOtO44Z
vaJyLlpnCR1j8tymFCCZiqiGQetbGcgtQbOkQpG6aKJsGUUNk72AgSCUAO/tsq5b2B5V0CdBbgGZ
6RUxl9+dRpL8zz7JU8F0OkosUPgQvVqv7VDpVJb1atdgRCfgsFRcy+96ESxJopdX2YpxOxGkFSlb
0WZY5GEMxpaMUb6oOIIgAu1UjqD10Hv7UZDicQ1IWTru3s1Tl9oxecwEehg5WalTstcmBuOxdJqT
mqbCXnPQjCL/NnFM6aBr6S8tqH0cqB417c/zS2aiKxOSvAPNCNp4WfiTUTY1zLwoaUt0KiHRUxHb
1uUVkH7hKdzUi/5KZWbxKi9FjVlHsipuC2homG2rSSguOaZcrEp0mKf6q2vgSecf5i6LiUAHgBWQ
9UA0TpIZYfj9m3jDSVrAfLya/i/Srms3cmRLfhEBevOadOWNSpR7IWRa9N7z6zeoxZ2uoriVuLPT
L41poA7THxMnwnELudS7tkB2mYvAT4EpJHzvQgxzBPVf0DMFxZFdqmZAJRJ8rxK4IkErzt+a1sYi
SjuuYxGHEP48qg99hf7i4UPZlJGtcVYg6v13b3e5jlR8fQge/YDidyw9X5NQHpJWYJj+xSEk8kUZ
RQjqnFiKO2Nsk4HwBdpyc7eldYtzCyERJGJQ0YAHIPFoCbodLSvhagTkkv0Jb5GmAgzxrXrJySa3
7++3BbTlpOb619I06qslrRqwgApswiIx0oLGBlQXZPpbY/aGt5JtqDDqqCUSlLOClmwANJNscGE0
j4Pxff9LFlf4+ktmnkgQK6lcS/gS5PCnj9ijycs+oeupMnabEN1rlHTbUpLkZuizJEle47Cnwv8a
nNiSjbYlyINN42tNT9d16B9S8iK/SfixoteDnJ2gsPJ4wWuwsICXfXxoB3vjGTrIMqlJtumemDmr
N4ZmMUnQKU3T41pGx4tljNvcEtd6YrR7g+aqLm1V1Pk0HucSPBfzjkcpTHK1BXbVyYgX6G9+aZbP
40OEOrVLpg6txvgKKZfk0jUkcwBqiCixoMwxW7g4dDO+rHrWsSRG5x6YUd+ceZqqGc3IbKVkOPtS
EcNIvIYA4k7DqdBR0tcMyrZfiOFAuPN3MLOFihWm6nkOdyqESLLn+BU6x0+hdvaPQAaCjmILQQ68
rHFo1qrpK0SknYKljSIreG2QjtdQt51dAF2m4QEfOs5BM0ztkgjSmqAciy315eDoEa0dYWm3qEiO
ggwUAYA0JymXi0JVO1ccHCbj1lm15RLWuj+hS5lttOH/NTEbUKHIiTQywuCMFzcCS9j7m4X+wXW5
Bb3vA4RciLaHkFtKDihOnuEEflHsTy/R/ORd25/dY1nEqBB1wxBVRyrRd2O8PQZmZqtGYEfdZmr4
wuWyYnC3uKb0RWt1o03w7GywXN8lsQqsYB73B1XOVg2DaP3+EKcR3Bvh7GhUOY5lVypI4HsW+GQh
J7VW88Kq3OLxXxhCiQjcfaiICHOBWqn0JXEUQiDB/Km8rdXf2WiJ4vq+FWFpxRDYI1MNBMfUDn/7
BgZx0CeZ6gJfKRC8A9zLoL+UL8YLcJZgLEp0Dp1L3Wugm2ZOIDA7bC9OddJpV/a0L+ezev0Vs5Ur
IiUJy5AB6U1+9qU9I287GnXP0sJdm5gtXBxwwPODQxxgpYxEygBU0EDKBtyCAi1ZNGUWf40GVTeg
kEF4DTDI7ZzWgcBn0Ped8grSS7LitsDkhx/JGlSiMcCaH5QlXMjNQGXkH3O/ckJFp/rQcgXJB0Ip
YLcBzugN9HmuMx3Z3B04TEzn1T0+f8Jhg+LN5dwQqpwT7RtmydYuCbxEHH1UUId9oYC4KD+zquGh
JtGht1Oq3oPGZCKqZPnSA4Lwl0WWCIIIgKfczrQ4thHydtnoBDXumVDbtqGDE6kEDlCNRJP2ffrW
qo9F9AEEPyn84Lvvc0Nz/wQJlCG07/srsZi6+uHKFcD5DIjs7DCVyZgCmj6BYz2LqQlkrjkbABSV
cJKhFvZ9awsbGjhcvFtAmWH0c1qlVONcBkoNrJPKamIJjPokqYGVsk1ohOyQWPetLdytSJJB+Bb+
MrziuUSbUE4p+xa0J0MoFUZaB54JpP3rfSNLvj+SmgAcAUIPcsef9qQrj1yoGzVkfRCexAwoqVDA
a/ID12D6asB5pEdpROt2TVCqqc3YAwmfVhqZqhoyldFmKduOFA0cOzzUEN+ddxEAKOtFEYeEb3KQ
n7wJZdJslHKbWeG4BgMB+oSZTtd2UUkGGgh4qTQzUeng9kAFX0aJ73ZXK3Ecy2HRsE7rvff8JYuf
g1rEC0DE8T0JoJfWnfwq2viReKmDdh0yrl1MzMwvDaBtSa2rwapAf0z9XviZIXnf0gg8EK2/duHh
gAMKTJjAIXWKho7bjxxHOeYjEZgJcb9/ATTzbQuPo//sLUTCMbzgDPygB4CfoF6O3s4nykZZuG+u
rc/zqYMH+T5kc0anrzbNQ6eQRHlmGasXzkGFFtuSpjq5QDQEfRksiYTcNPITv7LSmdq2LSejANCT
QQn13tNMN3DNITqwyPGI/h6owA37mPAmDyw8ZbgL7yMYOIAVQawxkTnNLpZQZoPGr5mJX6kyX3rL
yAY7ZkzQNgOn0KIR0LxvcKmh5cbg7EEeh3TsVcljnb4AqhPo2rrTsxZXWWT0H000EjXWSyAb8/bT
8+w8PzDckREMGZGzbHeiXQYmEntir+kerRazcOfL6OxBChpM3ZPq9+3Gg7QJUzMJqPeQDn9TQSPw
XkWUotaiCWAI4EsDiQTZsFsTZe2GWtniACaE0ci40pz+KXYoU7wQZCFv+NfIbE2hmNrUMtJ16Por
DR4Mp8EmsfFky7phjVa+S9fSzupkHRoZ2FC1jSuguPgbdpvuA4uW3Vre39ACR4cdtArAFnY7ZFTU
W95TctbxFPEzbAKTr9ZlF5lM/A1hXLmzQuZPE1jQHyIpFaGyEIfJuO94sECjtPYLMqFkaR8KY8E6
Xc+QvnkJCNuwOiuTKAZceiRIOhE/5azMHwmTP8Xh6f5aLJX3ZBF0pOjeQhEVz9zt6Jt4TNTUx1q4
4aWRX3Ik6+3mSfV034dIg3gRUBYSKxaynHblQ8jBqJujAC6l+58xXZkzvxFITgSj0EmBvtmcEByO
Ti4Hscw6vEwE9lQ8lZoRrCvfECF7OlCQ29Me/m0MmUxBnMj85jxmilqNYocMvsOpgOnjHAkiEuSU
CHvaw/eMzB6JoSj4PmxhRKvsXn4C4zyHd719uT9vS34XJu6fscwfzKgtKl5kGOyfQdEV7bVun5Jw
6/tnVdrHvdnCB+PW920uTt/k4wlQD0XpfzayrFc4JMd9zoHYnnZoPcrPi4sz9/f350OqowJ9BGzG
O4LnyQOpWDE4s6yS85bHynFKAm9MB5KG6fjOdWVyYSClIBLUZtLCCJEhQPVBQ/6eiB6kva1uyGMz
lFwQfXYaMjtmBGr+LQIHBkct1oSKDCEHD9mtG0TMI/RaJcKqBRSzcxeck2bSMdFXn8TNm4+KfEf6
csS7gJTl6BG1Q/+Qno61xoMcbohCElQdl9qc1Ha1niOKBaU+g0yLnuaJdGRbuChmIsTiU8alqmgM
4I4Ft7YU1JmdD6NvhfIIxl5XKpiXsiv73rq/csu75WpqZ1dd1WaJhsorsj51hfyWsgK1E9Keoz74
0EC4b2wpI4Ms9j/75Cf+vvJo2U4YCqYNOafccYZVQVMiXo9WsFL/WLxeH8cH6C8fhp0KdjR/2zyG
aJCgfMGSq3T9BdPle/UFDSuixbeYdip7UhkI7aIidZSEXRGb+XhCEa7PV2qqGnFpscWLKGtGK6eG
6J4H34pqUCuoJy2mNXUvPX7XHzWFG1cf5WcSap4yLoa4MnH/sKMeu888FWi09JBfm5k95ENVo4ab
wwwoy0Nhp/hmq9kCUplJRTmwi0470Kvi1HkDVrh5OKaNk6Awh4WWiARNLZQNtujKgERBgns1BKKW
3Ykrn/CreBOeuw/ovhZTSYOaZV9IPmDD/f2O2cxGuZ9m6EznnKQ16lMN4cqtuktHYqK0/Hx/ay1l
9CeQIyooEz/lL9lF1o/7ZshSzmGh5mqjTZJrURQztLP3snE/q2MORYvLimJ0KfC4NjpbU3cskmGQ
M87x13DOKpLK0xSXwKQY6rF1ytyKaRoai5exAJEOZcJT/4Js857vQkA455BW5TdZajSVyfuUx3/x
RFzZmLkgnpdXSc7BBhRN2bOcmmzqZIhuyUBrUFt8uqDqg0cLYRv6lW7PHtYslSo0gzpqbLvxhyRv
2YziXEyv3693XxUmHVj40L+gwHU2dkKPqNHJMrOAegFaoLxdLhP2JPXrgEbkSbM2m7rB95pYyGCt
dO0e8PajO+XZInR755TU3uJ9cjWuaRGvri12rCOPb2FJjY0anrB/KkKzbT/QeHh/ly/tBqD5FHjF
E15oDj3ly8Hza3hPTvAdeaBErAMA+14zFlzg8r95D69tzQaVIfXapU3JO+ORhU+hBYThPgV0cGmZ
nh3LTU5L2y1twGuD03pezaLcBJIyaDAYocUiTFeC9BL/uT9/S1viysQ8J6qOYJoQXJhoQOBqjru3
dps+qZzhU9Igi3HTtaGZM5F34FSTPBiSCjACearuj08uuOfL9xFrBhryXrw0l8JvSB/I6/uDXPRk
ro1PV+XVRKp95rVxlvKOr0GUy8DiQVGcQ5nlDIgKTViUOtSZI+GCCKlqeQy1Kq241rN47eUnptrk
uyB7GNlej2sraFYVVSl2eb9MBBfg1oBcxPTvV8MUK7FI+LjinQQSjlOSx1BB/SmuyvzYP8aWlK77
2jPV3AAYSbZGKvJ2KfepCGAVgYT6jw7QrX2+yhgXZxT5uFov60sK3gij1yVTyDZcaLPyrhLXvWho
Jy2gxE9L5Rmwzvw1PTsqDD+UdY241ZE+rWglWeMax7PcQR4JNI4WVOxTvdAj8BKtlbO4AiVQvOG3
PEt4/GFsxhZ3ow74ZG3f33lLD+LfzwIc9XZGQgm6Gqh+QP4AGnzI76PH4L6BpfOLRhLAqQE5nXAn
twY8psh7tys5p0OC1c59o8sJ+tm9R+ReKQ7yUtsZOs7QMzglY9AtNbv/hgwcAZ7Ywxc1uA/XALnq
BiXK86Rp9N8PCo8Hyr8gz5CVOf9jP5Rx5HUc5wDa1EXtytUyo+crs2sjoywLAhQi2EMoRhdz6uiI
kQSUXlnul9xH7ipsO+QqYnBQ3Y8AIw5mdZKeXKB3zeiyzbY0334JpCyjSqAgMSwAwjuvKbaC0I4D
4IITh3i523d2rJDC0j1DfLg/oYsOKOrN4AxGSMuiBHC7TYq+jIAxdzmIHb91zB9GWXfel1ytUzO3
y1DnfYNlzbLUg9ew2xYc5ZFe2qTX1qdTcnUvMWI1aG42WZe3TWaL74X3HKnr0jtKSA5Tm40XriE0
yCE7hGZvJIHnXPd9UOGfhoAHOVw06jyk0TRSjC9CaqKPA0B0pIvMcp9Gq+SzKsyLGJuguwUefCWt
oSLZe9+pN/Fgv95fg4WvmrSL0R+DmggAwLMHsBrB9pRNHW1TFmEsAvC30+r6Syf0xsbsnWuGpJX5
FDaYSrQ6JrFERtzJldM1q77ch96+Zwy/VPU866ysOHLl//sLZm8fRD/4ZowArMgG1L1auxwRqVei
2cM745ht7XrbtgD43q1J1fWWqCXroqKA8BZnGkwLIBdQRMQis+0GOp6qb3p2cAahfetdRWfCkLKY
C/zMUKK+sjFzpVUly5VixEwP9mCHO3/tryvzDTp3+GPXpH9Ajmn9Q0K9uTSElgheKjvAPKqZQMf8
nKzbEwV8MBTLeyA4IJv04aFvj9FBuriKdBvIEWfiawKbwMq3zzQBsIUH7drwvNw31AACyRqAKw10
5+WD0rx36UssU+oKNCuzs6JmY9a1JXZRnQSJrhXNqUrU1Rgi58Y2jHX/YP4fkwn0OtQ/eVzEs1OT
+/+ZzEavjf3+mFqVHZgjeSCYTZCYN2tQYp2/aCSWS9sUgR9gb2jCn4SdZ2vYs9IAwi4AV+RN5D3w
QMHfH9jPRTeLLhET/WNh7txzQh+WyGqhNku6QVf3UOVFK+TxEZsTqspP2l7b93pNPhO9x74FjbzB
m/0aLO6orvx5JsymtiWd05Fk1xmBdLQ0/hI/ws33zZaZiWvJSwN8H9CcyC8i6xdboZXZ2d49uZPi
l3kAH1xklXZixSayuGixY6xUh9Nxf6aWXuKbL5ltgUTtNOBqRvTSeCtRBzfHG/py9+NhCP/NZrte
k9kFKSslh5ZzlIMTDLmaJh1DVte+0RKgvkDyDVpteIndFpwwFA/nxxm8tx+mHXn1Dke4TRJN/rH9
9jjCNmiWiL9OCNwOgkXvyemzsXKzJfXqz+4Z5F0EDZWpHu89o9pSYWiLzxXqOBw31e/BQTj7HlGs
BMH1x6nhukQ3xio7q0ZXHkThknCcAYxGo5IIVJZrymovZHohtfbX7swbghJOo9Yx7PI2dBRfqj+u
RtDpuzL+n3ama+5qvtugEzovgp2I1Ba7MaQRBIcd+aKYWbotFVAXgNdQQTl/TkzWQsaDL+SOhRnp
8wgNPRuaeWxojE/oBoP2s3ugRFuLx+Xa4mxgIxqnBK6DxSI/pRK6X0S9i5FORE9+u/P3mnRwabC0
pRhehUeHfgcebeuoPt5OJsOKciH2wNruWwOpv7cAKoVrTSYN2lZMyowubZBrW7NIJ0BeWOWjAWFb
Q/YvnYoefWXcGyZVOHyB/x/RBkbEqzgFHLyV21Gp/uBqRccBxM+qemMXyk7DKeQ2ydomD5NqrlVZ
+ne6V8HsYZ+3wuOTeHjSjKzCVUhb1em4za8H6NGATQXUbMAGzYPVahxTTsSo9+GLd1Z0bqPX9qTi
+43DT9m0wkKGEAP/a2x293dK7HZeOS3ndrQ+3qy3xu5sdWNh6z48aHpL4u3p8Y/5bL4X+nNp906s
r2JTM7wLPd5cQvmr+BZ2UtxWJWkOleh6NYo1BrWAuhXT7RAlRqnFKtZ8RPchWjc2Et/4hjb22ZFl
vInpZVC2USpnT4GcsmsJpTk7ZEfl0GbB1HWWdzY6rZRjhf9I0Hga5QZbdFlUFfw9aLWV4LfMbjBm
DPx8ZNwpr2C4tsISEdrCrBGuDLyN2vqcfXwzBuQq1g1RdRroZWnpVA3oB1RwAPqYo/nBIqD6XYYM
fDWaI/chcI8DY/kklwbKg0UzNG3Yq/tTDRPBd5Hsd1rFeRObXA/ac44JzWnM0ovu/PWQZvMZykKG
ISGNoqQEgoHwRxpUgM3y1VeJhF4+aGWS6KRuc51hyNfqiXLfLJ28iYJ3qpmADnW+nAmaC704gfm8
9PRY2UvCHzEEh3cQoM3u+4dDGQ13bYGKI6nyDeeZkTg+3v+IxT2F/MDUfQvoPbrFb2e7TnM3VqOa
c1LPnhQQtPfnyrJrCM6AMdV7PWw2Z+UVtw5Hk2ziFh4w0KiDPQrQVFyHc09YTRhBGUtgCJtNRKDb
XXXmOGC+QauzOgunhlDcvaXlhjyUgrTLNOno0r0dah+psRhM870V0DLdk+fye5JOgrADQSkk1TWj
2Ka6sH5are5P8uTTz65YDUk6BBoT9x26tm4NFz3uH6HkgUXtLC19K7zPutvF0NhBA4cQGqBDocQA
00juGZwdIYlP0TeJRJsTfnLZXuFKQ1ZpmL+FY4pAm2PBm4m+ZlxIt4NKeFB/ZQVsJO1+aM1RD0YA
Xyk0BkvQoxsrs+0pylmV+wGsjJXubY7BOVqxJujsPnnNgzKQvMKbuEq6JzY3KdtlKTM4ZRKQogN8
msczcTvAQPbFQGtx26op9DjUi8btssRM0AuakqJvjJIpSP8HjNIDo8eVQ1NSXBg6LgdQPk0NVPBa
5xQOQS5ySTvWPCCk/Fn5nKAYkWlzyoF9cQOyAgqhMl1zPN3fqwvKMLdmZ+s6ij6TgqyVd9LyLA+e
wafA1u01S+1WZUtUkOXniqUZ+ITEf5ceWOQ5JEPctU9aBP5Yinfy+47Ax/DoTsf4UUif66u1XldF
iGV5uH/rgPhbSiF2IRa5/f3ZQUEKXejiBtptQE0SWVmLga8jtahL4zYtL6IMxbhqr4VGMayzcV+3
tD32+6De2p9NNpIQfZtM4+MHkj33p0p6dCPDTR4i9318j+Sj0unKVwayGcBY7y/0gmt9a3t2tHJl
aIVCwthjcAiUVlvlhMlO/XNRrUrApU2xopUSfl8ZsCgCqIfKBaCM8+68hq+HSAK/lyNEdQzQJtsm
ClGaGB26SieLFyYSErBwteMo6V3qSxC0L0HrQsSCBbow8uPWtwEDCPdjEuU5GJ+7/iMau+E9Y5Px
K1O8IjHvTxLti2chwQh+BF6TgQ4qRR9MmfJKAHQ78rdSX+mhGlOsLewGdMRM0N0J7vmLRoTj6lzN
0InnBNKzWKzV8DFprPsD+v0UQUsQAomAS0/kIfMuuyZWOyEd2gn/AoWrKtaHolozfmQo+ZMQG12c
6FlGS3/8dnSQ6gJ+deIpR8/PXKhV0RqtaUQRAJGoDEHFE7/3rc9Q3MYFfwJWeNRTQI4CRr+f2OPK
b0w7MfHcwOcduQLCP95UJQnEfeNDISJ2rbYtQlKVo6E2VpC8lLHdJOcE7HlS+EkjcFoovOBTBEEC
SyOy0egIuX06vCpq5KhNeMfd54/gzzMkE7TK+bYyTJWMZioSgeLHLZSfYXICfaMlDg/GPB3A+OrQ
sBLKdMM5I2Bzhh6jaHCHXj9EhvQvfDdkoNHtP9Hsc6D+mZ0LBEyKEnQxAARQFTABYcy/2HdeT3RQ
dHAQFybNi4z/+dA9h/b9DbwQtaESiZkF2ggMb+hBv53bYJAZl4Hj4fgZQQ0LbIQrd11vFRDZQamu
Njd/ijWQ9w7CxvV909Ogbr2qG8tzvSz0/Caxx+eCw7WRzuQ2CwK/DrBNcwSrHI0UhzZOfuZ+MPzY
ZQyDcbLfuVEcBGPtbRIdrcbusTRF9B66SB7WduSTglZLWzxKV3P8EzRcHaVaHcXEjWA7B/ELaezU
8LYCGjp11jd1BswsW8yvnjz/i3TP7RTPPOUa3nsTKTCs5Eb0LurxUep3ks4+wrmIaYr1Sy8gckpQ
zkFaEJ2IymwrpTUSa6rWA53Sb/tWbzXy5UlWrhmAR3f++1jR4DBLF/yVwTntKD9yGiTqWzy5ABaD
nIUHe4sh78CfIG263bv7vIkRf9Aid5rV2U5Ckruvix5WQW/GpnrVgOj8X40MnCQyQjlonM+veKbj
mzoKBWBt+KeaEdcCNxo1+CMl3ikEojLrhFXfuPS7ckHgZPHhinFXXUV5Aqb1mh1QCV2OgHfiFeVA
yn17NcR+lOVskApOp/fr+KNZexbmk+Y3TVWBO1bmi5iDtQndprAyieaJb73R2Nxb8ZKtUcKnJe8X
qC/w3iNonTgUQLE8D89dn/ETH4yAwM321ksdWHK36Qe0n+hnZsWhwm1GJDcydP09yhRvZOG6uzE9
+UZXl0BfjVKUSTAdofFG04PgJGxcSIR+UDl/lx6vG1Oz5yQsOTZmBJjaAu5xPiuXDP6fLn6iokmF
XyycBvSOILCS5Qk9+INUvhpWw8tepgmZAFLw9JHXrWQFWsfKYC0ze8X6GfffjKUo7sbc9DlX5gZh
cJXBxdAMSPrulRfPrFLd3bHH5rKSDOlxNV4oFhf3pzjBrAFrYYFjvbUIjc2gSPIGA/RS0gomr+7D
j+AM4h4intrygR13VZoZFfXVWNwwEHlC1yN6jsEKOjMMNRquizreMcCZOSKECPUDCL+c7oKEzpm2
kAvgryl3hBsaSuZgHhdnsVutRs3g1zkAH4mZs0ak6W4TGDEbo8UwMr1YNdD/C5GWXZ4HpMsz4gtn
ToFz5HdmOzhcvPXHTQwO6ypb1QBn5LuIh+zFpeN0sdTlNwH6XoPBtl8x6hs0oaDFg80h+69N5Wdk
n2eT5edAM3dSwztP4E0j7Wod6e2KxcWFyAvUtOkDvzUqBXlcMCnd3yALxD6YuCvT89PWFVKUeHgP
hjMPrfnSqA333BoakQIiPLOlab4iJ6aLAXl9tQ/tHtJxNEaDxRMPJ51H5QptbXDbb/dK76HnSuPx
9AoESo5eprsceHfRrnnu/kWMPcUD/5iazbTsBsDvjjD1ZBgv4qbwSMQQbs/CeVqtRAoKZUEiEpOL
bJ82CZ0h1plZQ1ZM8coIz570Ur2zT8q2N9pH4RCZj4pu7zhwB/nEP5fO5SI4TgmZyOd0tYNo+eZy
hgrp/ZVeyJ7cfMtsoZV+wJ3KqIBJow8UXFyWJGK5RVomYencg2UUHAvAtEHca1ZBaqVCiQZ1FJxa
egg1kqS2Z/Zw21IziJz7I1ryisFH+dfWzJcZmJ53Qa6Hy81A04p2gUD6R+Aw5mDt0ncoz29Wuf6t
U6wu5cRurM6u1BZViCrseMGZUvMgkd25G3nTPkJ34GTudiVkJt/HUfdXkl593R/w0msFIiNE7DK4
DAB1vT0ngVunYxPJiAJUvW090l3C7vW+iaVdAj4GJBp5QFKkn2D26oUqxwCEdhUGFw8Ay2ogzW12
YbLxKam8hV6vKaQAiwryxVP2Z7Yb+dpTlYTBUDq0eQ1P3jM6e08VmDjaFYHA+Cc2KMLVT4h0MuaH
UBF/sDnKbMpL03n9DTMPsZJEH6yMquBkEpgnCR9VsWSnwqg9a4VfOHWUDWBAlJQ/sqvJjZE1Lpq5
RcZX9r03okdPK9o6MetuAL9hEReDQKQIXgaR84j94BMRgJmsRbGHFAVTSbrggbQR/R1uirZYLoyR
Q/Kk9DOWxSS2ZDdRzJJpPka0ghwGv8khhl2OzStw8s165PqmMBKNkRyFr+RHENfGJz4rW6QTaj4v
dDDBFpkupLIAlwJIIw9/94fXMFNK5DC5PF8xYlKhNV3RAAT3Q3UfSUK8ymNlXPm57H3xEmqxeiNK
INdP65QjY9LWGzXlmXWcg7ORxFyutHrOx02KbvaY7cy0RJckQac/IM2pX76zcVeyRO66xtXRRxt9
JJiqikxSai25v0sXX4y/SwetkduT0AUtOi4hjOGEj4UK8LF00UCayWeEWftb19Q8y/MpybKFEsD1
loW/eGtzUOVqSFEKdfydrPuXY2h4Z87mQNsQm7EtUQ7iQi0O5lDZRX8zTvsvJD9aRVMtTF3sTtPf
Ga21h1pNAcBQRl6kI6jv3rMchKGGHOs6k9kG5bVYHq2MvCNqHRO7xuxwSGLgDnKfiI7YGi1zHrNz
9CSigack7Bp7ShHAVFXtm/4w0DBr0y/PQyrhr+X5C+JlfJKPUiA62guf6xERSpvPdllrV+2J4g4s
3gDwLUDUjDtVmkMv0KsJGto+FREMv2jDvmlRzKdUFZZvuisb4u22SfKBDyQWNkprvwX3B8iifOPh
j2t5uxa6P5vV5XulrJ9Uamy6ODhAGUUOWGeEjNO/X13ljDAyA+eNorMNYOb+AZwcl19rdPXbM4+t
QVpXEabfHhxz4/gA5t3//eUDfmVg5jkpUh+CqQYG1HDl2j4Afy9Zi1KbiDKbkpNROGeNTLRs19UU
p+3H27w3ttnTVIC5NckLmM7M/f7taAFFRboCOBzQTO52xfpw2PDEuCghgYL6/WEveuMT/PQ/azY7
db0X5qHns+LUDrAfvt8QjxDRROPO+iHe2vn382vyeNg4QHacVwIEge+bXz70f83P0aIMl7NCF2Lo
7Qu3O04BgGtAP3Q4XmqgEu2QsosW7SFgg9+P+BTg99lU9+C15rgAV2oEFOIeqg6SUZvD4wY0OF8u
jchzyTO9NjabW63vQm8cJMGBKHq0UfT4YcW9UiZwegPmewdrhxsFjEzIu8/ORdpGXu02sejskTrc
spa+On+taELGC9gF+LwA3iC9xcFVY+ceKM6FKim4IYNSd7+tj4KkLt6FD217XL+2pv+glsZBB1Wy
0zqRQUkpLHmIAOBN/FYQmsUX3F4rsdIkArTURCeUP4rhfcgeE+Z94M37M7kAVMUYr8zMxsgIQhrL
lYDb62W6NX29PYVAMhXk4xFi2zgPIiE75qySbqfXuhyBtTSAUAsDAReQtjWoBtz/oMXdA8wGUKMc
kA7z9zD3+YLlB0V02DfmGHe23Kwz3kBng0ypuS8bkqFrpiFsxPLezq/Cg4o6U33JqQ1VtoQP1l2l
qdlGq5zGwSYIS7sVNamJFk1C5/HMi2I8j8mTBKYys4IOEXMZrVHQ4/XbHmpL+QXNtH+8qY4SE+4c
f5ugaH8Eh2pyQrdwYIDT0bk/xUuVBtSBQVOkCEjbgjrtduhuwmic52NrGftO35e7jKDcrpfP8TbZ
SRtfhiQ47cQu6ENjF1/ZnD3PqoSsah3DJhwNZD/AjkXe8MZcLGwzYn+SnVkXurmauHfPxhNlwEsL
gGYgwEqAQgKsdXZdVLU4MRDgvmUueaxZQvyi+g8CWHz61AQtWdjn4GO34X4x2N20BPniG3ttffbG
ikE7ZqI6TEPfG+VJe1ZYtOQSNdS/QXu4oox12kzzqxFegTzhd5G7nmfoRtXtOSaQRSdBm0q9hsRk
qae+YkRhi35t1ehDo/Y/7xtdfMuvjc58oCYY0iqHewuf/enF3QNiRfbHiqz/dKfT6Tnb7QT9oK9W
+hPtulhwkNDLj9o9/HfQoMmzUxwVoRvKVSI5/DfIQ7rObgxQyfQ09dbp+2eTemNmdmIy0YujGuIE
yLaMuT2GKuaUCUJ9cCGzcn8ul7ItgFzDkwXLH4iI5yG7B8FBaWwLyUEukkxUuQ/2ydZL4k/yilvK
0ZiO3c3A8LjBGs4F9E3wyMxemWhkiy6WvM5J1dgz/AYDazq/obwyvxOvkxko2EHzYXpO531inaSm
UumprdMfowNnCKtkj8z4H7Bp2YEu7Z9rUzQqQ2vPlOFpv07DzPDs7EmBFKZgmukcTz645Za51Gsh
WQe+BbRpW78r/Fcy6L4u79AMk1mRb31o77FoQs451l75CtyORvIA2eh94QzNOgqewRsR83q88+3S
JVWLronKQHGBMb3H7JjFervTHC58VhPdN6ARWcbHPrelQq8CsHWt8otcnEquJiUaxxgSrtJ3yAqe
K83yeMS54ipH++0mADgz3CWc0fFGokeoH0LZxyOSanYCoCJ8DXXTfuqq3xdSQtCwg0J4zTyDZQR5
AdH09+JHWFFbzqej9GurXK3h9KBexTmaG6BQrCqtI6HR/gkqp0INHuwdB649fIxylhiz8k2atNyv
Z/pnAUVIcKJIDfbN+bsR+UOrTAvIWf5RQa7KhaQq5c6k2ZjdXm2GwjtkJzpnK9roSsu3PO1ML2/D
v6OYPUBgeB3UwsMxg0qBkR6h/dU+RdgipNi675T749ddNZux2ZbvhiKVWm6yRdDEJ2UrITal88El
OeH0wuq2nH7R/mvNrcko4CmIgeG8ger+dnMkg1xUNRvBaF01VuPGMRm4qDezbl0mQAP1NURqfZbG
JPW70vdjF/4rek8BGf3hLLvalEkWJhDqxNKF4Rs7oo+MR5fKIQ24CeeLapsAQsjelr8Cfpf/YY+l
akBPgojN6f6k/8qlzD5jNufAMw4pm4bdVIlPLQYl6hJDds0A9ZzimCg0memfgumvw4gizn/G/T+M
fdmSrDiW7a+k5TvVQszXusrsMvoQ4R7z9ILFOREBEggQEiD4+rs8u7q7MrIs81o+nQwfcAZp77XX
8O1h5F6/uUbjfLsy13XsRZjZMr4f3VT/7L042JAc0cORLfFvkOwu9k2w63/anzMC0NBiZ+TDBsOv
f/7zs/CXV+Nb66dqNvUB8ndw6/XtrpnuPDupf1TDQ5QIxP7sp5eFXTU4JYjO8tPGOrL17s8P4Y+d
Pa5EANcElHpIbMF89fc3IlK6kEc0eMuj8o/MB0Z8091ETqIRFD68emUXm53Xxe1eegjVgJSDx9Gd
zZ6Nk6+IvIIoE6IUD1juEju8cJZr3917f8mB+XdL6WUfvPhLogj/jv6vmI65tPNxkGPsH7jBBfRv
O3fv66IyRcsOjfemohvPuf/zs/NHIABfCmuCi4OFEyCx7dsFctBVKstHAGGNhZvdqc0km4HvuGQ3
3HkzPoHVzmGkuY3odIvh4KK3cfoLRur3VgDiQwRThNDQIYqUoL39du82Vhkob4L46cUtXnCHhDwO
X9FYFn0hCjYlYJGtuyaHPOO6vAPrKfWvO9A8MLjHf39+Qi7r7r88Rn84lG/nwwLdCyz7jTwS0M2d
ZokbcgLJuhR/8Zu/9wDfv8j+tj46sEaYGwtfNMJ5kNkfprwJ5RDDcy7zRi/XIhFHZ0J2uX5bpy7/
81/5bXX6w5d/K/Iqts1urwh51P1D/16K+40c2Lxjdmrr3Lf+Alz7tpv+4du+leQ2sUJtrbi8DYY5
/gNbFuQlTakYzwIRYH/+y/7yvH573BFCRUzvQR7Z7UlWqVySXYfcPBjh8ERj9d95mflL24vfrtb3
2wZ8Cxge2D48TH5r+P9l17HZuAYbxdXEOHQOC+Ty5Bxu14gJATPS/vFXzjP/9lderIawVCBxCRTM
3y9qEyfwLAVF/pG7mdcmnt7xfeTs5HqDIrJuv1RUjNhx7fLnX5zef3fnAGMmgA3hEgNu7e+/eGtk
gOhiyMKcqS6f/GldCkMxUUOcGY0dUa9vK5vFE6I0+d4mwbrrKV+SYZZ9Go7tCC38dt3YYilU4Pa3
Ldhq562nfYYF4n1Yeb/78+P9d48zxuHQGTnUd6PvbGQjSN23JQ6XqXzCnljbRZ86YZf8+dd8B81+
u8Uv9QZ4JD7S4b/32PNcqgVDDdh1jimmRQm/gYfmjbj1M/6xFBopB1bmZVdBzvZesaRiT3KJgRms
R2+bNNojswJVO8utv1jNfuvWvt+X/3pc3++T3qal4+C4Avrpi3Y351qxzADcqaq3YEEz43TJP9fQ
//hp/k/12d/81+erf/wn/v0TIYYjg83bt3/+4/9OSo/vLXvvfomn8fN9+qX/+uVev2umNPup/vPy
Yf/z5t9/1D+KT8iJ8Mr39pf0Xb//kn0w/f0Nv3s/vvyfB3d5/e/+kcHlX6+30+e43n2qqdW/fRd+
xuWV/79//OXzt095WIfPv//6s586ffm0Chl9v/7zT/uPv/962Vv/418//p9/O70LvO23E8JQuv/X
Z/33Gz7flcZbg7/BiAo3anRx0vN9rKDL5+UP0d8wioTjNbCbi1UFIIdff+n6Udd//9WN/oYKG9wr
7Npoo5EN+Osvqp9++5P/NycIkRr6W2IKAlidX//7uH539f73av7STeKmZ51Wf/8VjJnflycBTMXg
wYiQF5gXQWr2BxEUr5iuw83whECKdUA9lUTtmpkleCmrOsidQB6iURXEKZyB7Jhx0b6bt4DxKZlp
i7xvu6sfIm+d4FANmcPjwvvMkjJZKxMv9cNK6yaua68onT6JhFMlNvOQedmAMobAw5yxB7U6INK7
ej/bcza6Tuz3NVxtYF8XVjAwjUKwCF608vorJ/oxjtNhpSGsD2H378J/KXUVS/uqSYHTxJUZDsaf
2xhUjOuuo4mnwlsZkaRzny0bDT5iDFu4NEmx8aQl27leFpWWiMqlJZXJYiDXCOBRO14v8PYcNysV
DT+Qdn019oIQFeTdSXvIpQUEtUPhr8qXebV2tEFZjnTJjHllOlZvfQdyxXKwhzeto3hg4YvfZO4A
5anzOnUfYKbFnXmerYmma0OdXRAhHkzRBoWyOowT9P+tKDq1PE6N+xOpJsj2i5DyuR3oiiijqIFW
rNFX7aXl4R3WH8cco8baBUiGBAKcT25THRY6bknE6527AP0sD0vdmScQvxMVPgTROZAjfqcHcbyw
E9Ob88hrOCTbYiqaC5cC6aW3kvs5sn53kJEWkoLabN7qGflYrR2Rp34I5QPAx+malP2T1vB7G/Wb
QKorWcJnCG3ilshX6g7IRcRkfbznYLcLxSC+rxaYcNe6Sv3KhdHy2O9AEsyC6McWWteN2o66NXM6
mCFT2wKNuBumzersZ6geQFFgT+OkErkIscUcXLqQ13fdtt4vLpc/Njktn+HwXE4i9sz6PjZAWsrw
ZuLtzUgXmN7eYseNLSRXW22ZRo6pUiGGPhFDMPI4ENsV3VrIWNwHNB7qCV6lj2vbqNiITuxYD+MS
oJAdlFWkRddpF8axE7QnKRrTxOsevQC4jX3NtvaW+sPRL605EVuf6NBNah6dSpug4ITtx8R2gnu3
Q1Q+9T1O6Srjpjm4LYWRFpCdCCkGvdiXgsd+dT34+9LnCfLyYlK7O2TEppU1xSMVjyGFE2DwwauL
rOiIHKOzEtBtOEMaekePTvk6z0cKqUgUqQdaR/es/blVx2rlj3Q44qXA5popozNo8vPbJn5E6tZ3
+cFBeJzpiwnJJrUNG5vmGFEb3vg9jt9ej4ulf9hlEBMjTeLWtyXF/0dMAJdjmYzodDZQY1dLJZ1k
j3IlNzCsel6r8ARgPt8oyhc/cdbIjmsjkzA4tGHXXkVsi2UEPY9f3Q7B3jHtPihnwGKevROqRxSB
wayKctTSdK4m5EKYnaWsL8MCdvRCfmM347Ujp6+FsTcxTjXkzvylr7agqGuSydk5RZRDbmExRMhw
b/1pb7J62YYhvF3gY1m0ZadTgnUj66C+r915PiCGQp3FFk25NcwWTr+17JcRVoDcCmcgdeMNVd79
6PR3Tbhcg9xV8JZ3X3An8Z7aYFmATVQgK9HywcPssEMeKy7YwNRdU7HcU/WhImoHrdb11JAUWu14
DNTbNocI0hQ+9PH0h92OO+QBH8fVui81BgkBf3Uhi+FVpzMTztUlb3hKrHC1s2oKlxTmZIhyrrJK
vpdmAvWzC5CdQc+d87VIkS7cNy+Te+xBqGuHaX4OHbhXzn5VfyzlYpDobls03sY1WnemWTNShipx
grFD3vZG3hbIR67ssS6TGipWmJFpnQUNiQrV4TaVYTABJfWsVMlzw9Wa8spF0FupK/Rc8kXQ8KG2
R9g6RJbCPrGRn7MMQfvqWzdRm4SPswd6rnymgXzhQYts1fJlFAdrjMI7yT4G1eJ5boMEwwAk5d1C
5zDj4RgMbJhTKzgzcnA1QMOo0M7Pfkx0hUcD7gKOPK5tvwcp983nok7LsNy1lXNoFMnhFBgPPW5Z
553VWLirLnPYmhCQzJoFwqMViePGvW4XFpsShvOBXRdkfVFYz5CU/Uo2ngYS8K8SblN4W4/kQCRJ
x2u43NllmPFlvKLhdjUIfld7/j1UiQhrJG3fHgcRnoKBvSljEDAxmasQP28e23ge7wFiKcAWSHLE
TULJlm7hLdK1XwXDmBDcfSC06aSuXPdeYn2VFGMmUr25XKW0mWNLw8alN8kSRefIR8/d79V4pRDZ
ruWbpfBQy8PsBEi2kPGEnKPZDrJItGkdoMi1qhNYeEXQW9eeaV9ZYPa+fBTt+BIi9zrGKniEagxG
DpWzZh0JxjgseyjC/DavIx2c/AGhKy4krvU8AoDSNkzTlvnKWppbiu/eI9haJ6Kqtt1g4NAdnLpq
KYIaCoiqPrWA7PoZV3mNPtx1zCtJ0zAcw5h74EvULWSFMzsaLvcTPLCrAWUGZp+J18/zPupAx2Mt
X9PBbV57q38ol+6H2w5HMwZNvAikEnGI6HAHW5uf97qf7yfketRN+EFN46e0cj+0Hz1rOxrw8/TB
xZMfV4pu4O6Nfr5SmO2VllsihAS3StSFCQmQCdK+Gt/Cgmc2JxOKx0i2eLGr1eyNVHgWKcKYQwuW
fQI/hswP0vB9H0U60RbL7SDKeDC+eI54sOzy1ob/XS71kMNYMopnJtdk2FpWuFiqar3liOnJG8hF
9OYcBx95R6aY0AD38PHg/vSk/XkfCBcnf5AT4IfNxISiMtn6rAmRXN5354nvMYznMVkogTUOzg7S
p/2uOXTBvGubIC7d5ci6AtVBPzlsj02MJg2ERbwNik1EiNlh534E+kqsz9kZ4yEK0mhlt4i4ux8c
cbta05n65s6q+8w4pXgFczFuJ/++kfqVkC8hnGLqv+zVOSzIoazeK29KaqfbLwT9vLXsAtkWjR6x
IlwNBGVdd10P13P4VtIDmZ9sPNFl5yZMwELk4K3PXYTRLgGOxHcRwNDO7pClADuj6MlZYWO0vMPm
DtCLyWlzYnjjbKoElxPXzk0N8R546yVdb3aLXWO7EG/8UuBp0tHnEdIEWnpIvA8RNAHTktCsO7rA
Ngil9tHe4EozQ2lmTWANh8hKH9Eul/yLwJ+7nppj5S4wJw4xIh3nE6/3cCo6mnZNO1+QkzGYNU3u
z3GSSWSIi0qm39naygkIp6QcwCSNuoQOLJUeyKNhf+s34C6F5kc3yN2yTV08zghhDemBwtu5rdoY
c2+Te34PhpdCaKm8s9U1hRvlVtPbiX0FpEk3u8FqSw6qpgdnA15qU5YifqaOR91gnZ+eZGWj/tCX
eCkbRMEy67wlH1j05M7jnqF0OlktG5BtXtqJarBwOvWKF7o1NCGzMMBhQXMGUhMbXAse9mGuyYTE
g4PjXU/CECw6zpePmG0EvWOw5bjIaJqCu4g75c5fkTjUcnrTS4Ohnbj1hvGHHxKdRgbXxDf9kXHr
DjTON7Nq2ORYZzraZ8je90v/4fUyLT00DqJ2+wP4tOgDTKI8fj9tj52L0PkRJ7RXe6eJ0hrJi3HQ
h9ekVQd7HJ+0u+1YtD579fLUBPQakY1H7BPJQlHX9OQIK46U0fqa9v2OWhRW6Nt0NErSZHDnBWu2
iS0/EHlH3byuOcVCTIds4PVR+iQbXGQbb4hSkaMNgBxRGwrBTlYDWI49IE8MeW4iVQKLCt+6q7mj
oIJq4Dz+rB9DAfoCn6ANBZGs4O6wXmjO6cD1u2LoApaJ/ETpOr76Hdb/xtjkVAnfxeIxd8XWUJ2U
/rh2KTZdLy15B/WNFUDYC/XrMSgHtqvoWsjBdnZQfXv7llcp0+V962/VTWusDnHv4/A4biNW3LoX
S3C2VtOczcZN7NsDyZFJL9IIKuhtIy5q6aK0Z/zFRzReF+UwIEDpL3Ey6s56NmFf3lgUrd7sgOa7
aZOvpbMH+XvYBZP3YCzrFIYywg0f4o6EGjDMRwuaIaSTzzHttl0fou3r5ykLg9p6rkO0A7wLyjfL
j244scaYeqjYbdqcVx5sOV0atcdIP4yHpsdy4AbZ0PeHJirvgtEhmJ0Mp5qB+dt13c04l9AJdR+M
e1k7apr67uBkkjVWwkX3bvuc3zBeqQ8bYYC7sEUOGcaZycJQuknH2ZIl4FYR9pa60oHbJb5qURlA
1SDZFF35GhvZWFlxaIh18Gb3gVptncL3GzNodFpe16WBoe8zVU7ed5PcMZcirlYuiAFTPhwFYd+5
R/1TDPaIxW8AK4EMGLBEG9QLKh+60Y797axls2fBeKtIdEboaFKzMrab+SPYZLy4CLf3xyotpf3l
hy3COeCCMUGnf3lY6BQkVKB61LaF7q9nfrLBKeJsuk0VvYseV2tctnLr/GTwhMrX0aGJ7a0Xtwn1
Noz0BZ4fd85Ad6sKrnopM+10Z4M7+9iwL+mGryOZdksUfHWMp03XfI6zh8ie8h3maTsqfobRE0yq
nxxb3Y+t++AZUR/Ktf5pBf67N6q3XqjXwJrumINfb7n0LOqxzcbNfx8qPAqEZWtUo2Q2eq/okDo9
jK3Zh0ATf6z9nqVhiUzZeXb82FMevGUmTM8QGrQpFBJ82p5H4lV5bzFU7WsLVAHZcpa1xWq7pYOp
MWB9G+wJdrQEcXTM0+c+kD6A2rZN/Uldb62qTwFHcpG3hokI+3yrEH5MyJPCFqJa8aAuLSGbftSm
W+Kg2wYsNMitCzUvqNGHvqqe266+77v2VHrqNFDYC7QopobtY2ZT7GDjTerRLmPZQD+nsV0bH0Xb
umRrSFLS8gJd+V07AA9s3AZ4xvqOeeohGMv5CiKGL4Yyx674sZXzTQfxXaR9meLKoukP4Ia3dS/h
FuTEr+HvHDgo2juoEsKXkQucIBLquBsiHiOfMgloWnH7jXF9w+py521wNL1sJNSXWRvyNsNoCs0q
RLsUOkAXuLXycOfbh852jmSZEP00PXpUANYWQVGaIJ8RkdDYS8pYg+RtJ/FQSsYRVqrGX3ejhnSv
Aj40OfR549UC9wnAG7ZCmw1PzUXv6wmgbBC8O47Aq6fDxLAT6mE/QbiB2h2ZntGEscQatVcVStR1
Lu0bZ3BOGgwO7VhPQAURIGMNEjsuD0lco2zdVWqYroIeaUSVNPu5XRW6Vq71Myqi6SqS9KeLvQ7h
iKm9oPQLawUsba6807wupkInbux97azstASX4sRyan+BFjI0t8FSgYezeP5yy9VcX9CMe0cOCCsh
zvoC4eVhGRqAUiCMxnoGX3vi6of0vSwyHxyG/43QDzUzp5k5n33naqyYizxVzmANieeO62NV+gus
3SsBoEli53UzTOJW+Am1Y5UHXPY7bilyJ8vuiMPWCSfqvltxBUEssyHCsUxsHHOee53NnUq8GWfQ
8YdziytvRSJZenldE5Y3wu8LosMuhUrQT119OefwbAgXmVRMZXVbP5Ven4UuYJlp8bwrD2DOCVQ5
kthokR2+vgwtnMuH1c07V8HOY1jcg6/6u3Fq2NW0QpEdsC5fMGgshDaHzcGm3JjAxF7Hmwc5DmMq
1pnE9gKrFWtoQpMCCoqZMD9FrzLPHjS4rmseXFCKLnDRiewWHaTlPOcIQq9yUlaNzJjBba9nEIiw
yDfPIQWwx9ELYL1+nVYt4mpB/aJ9UYwegwlHq9fT5CkDiSxb362WVF9NB7BzOklh7RiMyByqWVEN
TgmuAoRAYY1mC6DIoR1GyCQhcmufPBt9dF8mFcaGcTh591NQJ0SbXQP8v5idvTLul8OAfTSrlSGp
7Nb0XY5s7nwuKzRkkdyuIW56thyyF9Z4t+AhjmdZ3ykyl3FVel+6HotLjeL4C4zhr2p+tGyS9r6b
uJ4q7LF9CJ2fjp4Tux2yyJ3uom5eUyGd62BaPugisYvKfj+PzZEFmDXQrbzjrryW1C6IATS1zpcJ
hMat317OS92yu1GQaxFEJifV7Mbw2WDPbfmquLmi+i4C0crvdv027svSr84ApnyvAs7ZFgM34DQE
0n7b1KoSxSFznGG7Osj2BAfya1b+GJz7dXLtZPZObHRe1iEbvRcKWA6QntlEEs78xIyVbNiVLF1b
KYKKM1eqGaXI9gLM44BJ9c62gYBgCncIeux+rY1ewJb3c2mhf2Peq0UEouobv4l9FOhA6RE+Gt6x
wYu59t9W42HA4keZP1KW2FrAW5jLI/ceVBWkHtYyjS12ApbQVezY9vYh9AH2MABAivBdRdbEQrFH
BTwawGLdV+h6ViTY0WVeY72Gz6bkY+yV4GJDZYZOGmYv1gxSun5V1lkBlF4RfTfQzMfGs3qmWE0Z
+4qnbgA7zXgroyollVleOtf+gmL26/JU+fOQkE4W1khedIsFeO62uwGsGddpD0uXjh0ywoODCry9
X5PY8ljC52KOnhvcOxit3k6if2tc4kEpWWZ0aPeRxnK86Pv+slRYDz3S2/qLtxROPDwxrufZLSS5
LM5R0SGc125BdajTrXzxAUpMM4IBw0+ODscC+NlMIhUb+HkrKfwAtDij81pk3YS0wPvafFLx3oYv
a4uYwPoDS/YRGamZPVEQ1V8VewSiQQQrBkDtxIVTXrWcoD3MlULLYNsnN7LyZm4BqXXqKKqvoceu
YovrEYG6fUWKcIricl1BvZRu2nkOCjaYdJMwLgce5lb9HPhNjiYXJ9CtDrR+q6mz71qxt+Yb6Pj6
BBPw3SjcHbOaWHr+jdfdh857OzkxXZH71tM70aKhH12rmOiMMOWxOSvWHEv0bEghcjLbb1PjQJm+
AaGW1nTrb8sP4VYfvY1d0Kjhpg3BjpfVrTeHhw0rnuzYvg03DCZE3R1GQp8Hu459+SznU4cpSLk8
2Q7Lh+rLYJYgm2Skz91yXrQXR+KpXw1OrkpcfxM3mzWRw+J2e8vcNTNGEUb5hW+Qc92EB7Car8gI
tmJfpbPzwja9Z8Py0NK3dkGw3RzczcotOFRrPsLf7fJYea8uC3fdMHPMXILHyesXHGR35TasYLI9
9vpcRlP/YLMaeJO1kzyIbThGChWlQXnPeHkE3yfpQO516Jpzr8q2ZkkaSrHph4nubmQdIIynxCZ4
t7gP0J/HIaVgmrKs0m8TPawAe/XeQvhMMOqkWXgykwNmPPZ4hT7KtY9iuN4ITh3AyfqA2AzFLgFK
B6iBsb1nDQpFlnXdU7udW1/kHiQK2ML51dAfTBXsoChKavPgzvx6YVlLVmwgyIbBsGxwYtZUyFuX
aYtb5tIWula/Y9tH6ZgUVjG3bQ8PNvMcuivCdVU8t3DAm/J+ucDO28n20EIuTk666gYK/qy1nYI7
O3glnkZ57cG4u+0bk3AXZRKQNRbOKQQP+0B6Zyjvo/IZy39cBghwk0evO3rttY/i09r1GlBR7jAb
kRyfpnty1DMFaY1i/xuCOynwUlhZlgxwCG137ezn1gbvI2E9jTbPNMOgY0ZOpXRpFm7FOji7fgGV
Hmkb/XgaKe7bqpDR8urw2w0Z2B3A8sCNXY4k4a4IQfUBPKwdLCwMaxRFRAUKJqIQWBV0oM6KGzAT
KKYUmH2EXgwDgKNFLZlWQmD+54rruYXyvQuHr3JYoBveph3cRlEgLlnTb3uEASHC004VHHFqXMFW
9pCrCBJkoVMGO2h/Uz5sUNbWIcVqN2FYU2Pnae1YklDs3VWhN2uvBht4bTtdqU33u84azrou3xe/
f3Ms9LZ6eoa8Rj7zue0OEY1QEdrNcI0osdfGvGwE6fBEqZ99y65GsSXO1ADomRI2DVlYp5qEubDO
zSWiA/g4tLXFGCAjaYQsez2XBD96fSPtHVMr3GmHbJI9e3RdcoZA5mqVpcgNQmzpyuIVI9sL4vvQ
YA4hN+VlgoP3B2tdMeCVK7IjMhE9rfaT5CeHliALakSgyqzHLbo6bV7SK+HMN7b6uTjWnvXjnobv
kWZ3HCAsZTclQYh7MGbBthaVpzPUCUvT7+t2v05ZXb5Q2Oh79wC5T6NwUH5rxMF4FKRlAgxKSX2/
tbxOLO28Rt6SglwdzgPi95w0GjBkkyBdBRLiBAy4eLtdk9X56KofLrDjdAJMCdcKGddlwHIZdCfA
BQ6gqMEkSGu7mgkOUhGWdIu3E55qzl05Nq/+Vvp5s9KbixNTxjEmyba6CAFIRNYr2mw8UQGGQGp6
bbYuqZsNshDnthL1EBOffZZKojWj19FcbQcGnQhi9nZSOSNwuW5XhdaQco6bWdoAp4GGptYa7ObA
ijBXbjDgHa0fvRWdug1jXBiqn9omCo8h0/PDvLnvYJUgJTIydzbAIRONX5OW+5WXVrxC2YapFwD/
COgksr0wEjHmNoo4edee5e/UNoUHf0RHuelEeu8r5uxx5NoGSBEQlmr2xT6AyFZNjszsoPLhyFIZ
QIK1vLW88m6b0HxMXv0Y0cpJAEQOSV3CyqWCbn3Hhe3cCjsvI6dGdX1eaol7ywKFSzDnPao3BhQV
pCcH04+zxJIUh3pdwPpxMUWvCCuf0RdGuIWi7cjtShfhElkHISfby+Br2uQBkPfUFeNuCMxzZXA1
5OKazB2flyXcWbX3Dslf3sA3HeghfarIhg6M5gqpQQ3dzv4s9xgQ51Uo81HV+4GSKx2RU1DDxZxb
ftxTYw58I/EwRfWVaUaStptFigh30g2iio428ulA9Oyqat81XpsTWHIO8czb9plOA5TXFCBJoZR7
CWqiPJjQJTnUwqpSPbBmGmgcqBrYZVPje1O+8mLx20wNjj5YjudnGOI4R/gumkxh6ACIVjclbNRD
5uVlOfSFIt0d7IO6u97GfDSCUdF5qKgsQFTWWeMz+hio4bpZhANv5rlPtgBxY/aA1mYeiElFD6Ri
q4m+lwBdMgD69s3SkrpKzOprOGW2GFVPRmygTFC23spZYkQOR2E7HyhaY0R9h7Fw7PumHH5O4WSD
LF0iqSVpq955XUQgv+YLxltRGzyuBUBT28jxa2OkiaNqmz7xDM7YS5wJRK4xyJxmBLgiOGbBgyWv
Bd4HIsM6o6vaLHwEhjEudEd2ZDJMMj/mYVVxW7f0ZvSDJ5g2wOhhKHcczI28njrnFRN3zKX7YTpP
dLMyWHZi9egWOyUDQazexqKXCpIAgBJ6eYNt+2fdSVfvwKX1rqRanPexwsy7At3hE0XsIuJVorIn
Nggni7WLSi1A09skgDa/nlB6bN1uIW535VvAnPpyh2uhsTYa79DJ8VPP9oDgrBqNI6aR2HJNkAz2
Bqi/smaE/YmF7GsLpRlRy3Sy29V7mbsIDhG2UtEXYcYB65lYc0GRZAzUY/Eyxvs1rdHQIEHOAuxb
1lIFcDoOR7TB7dp+jm7Q3E+6HO7mzijMT7Y+Zcv2pstO5LBcbT8j3rMRPkVgOGRkHuCrLVjHb9VU
QVu4oXq7uLThIl84zHPYoDYQFCYaC321u4meJSnpq0Zfsx8aT1zTZZMFHT16EugfUOQMKKp6bDA0
dbhtJ4j9dmPg3yXGn20pfTzXdn/FeQR0cKnDYpCGZW7YgdgajZinlM3gF/+PufNYjhvZ1vUToQMe
yGlZFj0pQ0kThCgD7xIugac/H7T79iaxWay7a3JORI/UEgpIszLXWr8p9JvUH9Fq7pTt/6ycPt/S
0NaRxAbccqeXhXjOpGbsk0nztn0lnZsAnc2dzhUBZGrBPYrz9K7pNfXk9QCUTWm6940xNjs36wtq
lRUWsVJa4tZPLW/TVy1AGIuswhIaBQlVDzUZhds/Z0PoyH2saaQtQaavpSUL/VI2PuenGRqPRhvi
DlNZXrkNBN1cErBxU8ZaSWEubenzWW1zAyIEPH9ZjuF9R/13S57Z36eu4vtaX6MpbXhojIPVunEM
msGhBcSdrUwqR519n1qhEyJdqT/5QTDJXZ3H6gItEv9bn7Zhv9bTfEJuXo+1RzMF9eN52k9cMQCF
J2PwM5e2iboPPScMiI1tDJaqoEIRiFsRUjSRmeg2beL5TAsmtkbj3Kugzjk1CyPeBhVeYOh3GGSK
pWc82Vlg3VPfQW+mcavMuHXTtIOGFAQ5KQJa/ykYkq2m+YnBnkUNgtIG5e/E6Tee7Wx8s9Q21pj4
D14VjnvcEJMrXSY9LA8QQ6Hnehc+aLbHIFPxQ0WKUZtefptwlwTzMQS/40qOwyqoQ/+mKuN7Japx
H6XF2iikvus8iz5uMFEkrkwT/4Eq/DKknn2ZDM7TUBb1nd0W6t4024lwbVpbPstkrIPgghpSe1Wn
gfFlDoU7R5BGmVUxfhr0nklgTTyGqensR1nxbzGt27m21A+2jfCM27kUXVRucCsEQxNTnnjQpdk9
UKiqNDrvYzysfL0X7iYaEumtEs12sPVs808RjYTAH5AFzfLhKkhHhFyGpmZHhHjb+Yb/y44TmjSO
3+7KiqYve4ieSk3Cs0JgbfyZDNF4Qz3uuexomDd+tRcgtYNVm1KNydRU3HqlIINKGm74bZrbh0im
+oWrTJbwYO1HAXCmEf7B87CfaXyvXpd6fVmTaj9Uhd3d0LO0d0atxhtrbMYtBFz2WCKLjfCF+6iC
wr0x/aG7wxxLXeRlnX72y4SCUwWvtAOloLpbVKMpMgX4tHDf6dN7iDzxLpqLsa0ZPY65tO5G5rZb
cTmxtlpoehdZpD7HCDU/wIfurnvbC55KbdQpuKVfDOoM61xrjM2kVHkhy3wnenvYGb2sNgG3xk/C
6b6gtetvq2GujZZj1n1GPznyVmUdumpVYzw816Xb6kIi8r92VGreJIlN4z8s9R3XH9pI2UjDxaZP
OdEfvQNSDSorpwpEI/lKpYN129SuXMt0+kahh/pMOajnILD0tZ0poBeDizeuaxr40MsJwVca6bh4
jYG5rVSekYjrAc3ivASVgWbP1kNDZsOFoeXQ4CJSpE21G7v+kFPMy1atQRIzBd/MMDVsAraLErHA
SnSDJGL63SiYusAEV2DlqFKu0niGX9RqqEB5ATlp6zz4VYSGf41yOAZ+bbuZLNiGdZJtdFF6a10f
9EsWaHohzMF7zlMBMpOe5B0YDqxQK+ntsylyafIYpnarmxHfjQFU0HaSIkyo3IM+9PSAlBWSPY9t
cMdqIzWPG+ScJxXEjy24Rq6Yfl9uk8qML1ruHyt+1n/KMtlc1ADrRjTqe6YlhCDWb5rGjNwVVUF1
Z6ZdS9UIENutp2fGPbbO6pCYkHbXyFNPa9trkqeKHAHIVx2bm8oI1e8hr+M7O5vcden2lKbTSDUU
LoS6BPxKQyfieTH346k3rn2/qu9TewyeG+UxdKXbkR5lWv1zxPL7d5pl5aWY9DHdeqFGo8Dq5was
Cr8BwHDuNCL5zqQGdWn2fYwApnCiB21ECGAKjfZq6KiSD1FrXEyqb7624RRuQuFwm7ay6lF0dXxD
Gavc4jzLLTpSXzPyB3YiGsIUOcB4fOwCNf3O0iS/EUHQ78psEvnKNLWYhA8aeKcD/JtKJbcjVjiP
wnSAxmbROG3kVANizQdf3qlQXKgEumDFkXRw/cK4RIgSxtegipu6qYpNnIzjnSpB88jYewxoT+4U
JhdfIz+tXQCvU3vVaV250ZSL+FU0fasDVX1sWgE6KynpuHqq/aw3LCosoXVJja71rlyfplIyoGEZ
UjHEWNLXR3mb1Ym1bwuzu1N6QHs6Tj3xSbpddVG6yDX0uVFvtbJrHixtPhhUn3EKIUG26dtpAsrm
I6HRTKN/OxVgrtgz2nVkGfazDBnMyDJDzs+wpsteUMnz6QytgnAaHqYkaZg7V5/A97hJsVbwirap
kxhPBJPnjqbiga6wWNlUF+CBa+OuiFVyE0Ay8OCMJuyFwZmG764YxYMf3mQBnY/oSjj3QR7ll6EU
zc9a2ZxOwXWdTnvK2SvPbbkCyGDaecZ8mk/aVR1SqrS7gn7LldMDOpTtCplMELX5lV3E7aaVwiGd
DNA+pGVihZI2ENUGLijOD1oS9ldOjmAPVDGL6ZV4zg9Ra8HnLi+ii4xyBs1zOvQKDX5d42KfuGjE
o8K5ybKiXOl2LdemH+1zQ16EafxZpwLYrXEWD+9969L3tKsuKCjuyYHecSmnQ+ZllGlCCjExPU9I
SF87J1xp6XQd+N1nreT/WBG/ZlLId8ZffxDvf2PvX0HL/8H2L4kBH8uc/5Zw/ldsgJv4hyyb8vd/
gP5f/a39r3JG1v8HlWB+m5e//vfb/a8yAxxg+8epATffAaT/+lE2r8gB87/5FztAM/4C5A9THjEy
rIFQJ4Ov9S9+gDYzB4Dnw7OmfkdlwYaE8DdBwHL+EqwEXyCAqUN9+Tc/wNT/onehI49gkxHRDnP+
G34A/IRXpDkH1R3XoKBvwUbwPAdBk9ekIH8SoVaM4XfZ2dp0lXOjz2/JnIFV5cATSNDJRuC9hm1u
V5tWwSpyVpVyRTNjSP3EAbiWxdAfCX9WWHTj/aBaWQUowepuLda6tOi92Houf+dqnFK16orQbz8m
FKYE3lelVdrBgcufogSeW4XX2VxeG1E/hWZaZhAHAsOJFKVwM8YLd52UGvvE35g5u87/aOMqRkoa
CZLo4kbYymz7XTc5WfdBRkmX3Y9h1zlfUMWDDQrSxCrvXS+eL8iYhInvcS7y5NJ2Io+ia9ERUEWu
CDGpF6YZJgehrl9SwdWClepbvd6q0Za/0T5p5L6zTUCcjiXFfHYMentXQdL5qtUl9ANvMBt5oee9
Xm4K3w2/J/lAjyngZKGGB4gH046QluPKmahu8efSpKmq1c3GaYp652vZCHSz84sesJHpl3dez11w
lfZVgnOMPcIFaGVuZQ9lYhWSdljdcaOVrVPtY6d2LhpEggAQ2qAMgbt2wGrSLNUi7rFO+qXxU66Q
ANXD9dBK9btyg6b7YYddWtxWgdKNK+Jj+FFrLJemB+XVH4ZuNfBnFT2BT5WjxwL6eZiMTbqNdX+K
v8PUsmyuPDLzf9XVGCVfhLIneUdiIZorru2Wu+2akrM16r3euszH2n7oh6zyd7Yv1TPaYTmAlCJI
Kddbtv6olY431/B70iXcTucy9lR4YIXCSKUrSbqv1nFtINowIVL3zSni4sNEycvaSBX2HwHj2+ku
T3rIqKkMvXvPDDgNMH7g3jz6qbI2/C/8UygvmL97029pIOh9/yG2yhgQl1c4s1mKLu+kN/hkXakj
amvYNt0kpL7KysEZnt0io5UcpJYcaQvUoMuxZPV3hh5n4rI1azpNKVe3Zttw98L5pvA1uZ10tjQw
Uo0SWhQXIr1NOqOiiUC54VPV6dVN5OVBcpk7IGfR9fXj8M5rYpObCh5K8Fsq1/iW+V3tAjkxpt9U
DHxrrzc220avNcu9yWyE0jZjS6E5rwbDP3B8Os6+z0zmWw/tMdy7dix3cQYCahNDsXsExg7Glb6o
IAWLpVbuXNfmeFeuF0yrkZoX9sEAGNEfgDgm96Uz+ahnOhXV7SxwwUCAIwF91kHW+xpLvQKenJXC
novGQU13W3pevnHMtGcKTRGoZtN1XRJAJOkBc2WoetKaU3Ydg/FzIrmz5TR8og8R5XstMdOHKCrJ
3iAxQTuqGZkezr8LcyLy3AJ6R6DI9XGW0K4z06KeCbhMSdAzMfLZYjQtamhmDOxJqYpOXE3u/JHQ
G36wiw58AWen9LdmENBlSrNSH2AtO0N2G2s63oVhQEK/msiJaN3m9DN2CXXN6ItspgjUqEpGttyk
pT4pUG58Z6yH4V7ReH8AQaLDkKLqpn1A9LSnXqW0bVcU/ndjqEtQ0kNuuwx7Xs/cJjv11jEY/GIb
xiYE9r7AVQvgX0FyllRGShNwaFQhL2JVAgSLvdbIdmZbZx6qU7iZmDPG06y+mXlZXEFytK17sxqa
ckehJXdW6AsUYlUrLf4+Scd5yHuPqG4qt/P2Jb6LKJsnYf3bo1R60RPxq6e8Ay279Y249unooUp7
bWVAAlZ5GFEn5S4tvoxBUH60w4bRSgatUtd42EzT1vX63oPFoGuQaSjqy63BjQz0d5+EXKWRhR2j
26GvbFI9yFqwXpvKNT93Fcge38b55anRPKfdASyuySNVlKYfnEAJpKY03YovBjc2nIOtXNXvnNDR
yttClfqH1LPqZoaLuMllZEPg2aFxYj73kcUtSaQDVSFDpql1p+fRYGx1rWrKjbRSbq42pDAqQc00
Ad/u2nFcSxG31i8IEBHKC3mEy2VDO3Ak1Vs5oQAmD1MkhbIbJXaXcCeF+IShqjvFQccunUZAfisz
DsrOXMmo0/pLP/PC6IoaZRy36yl1W+/aSQBzPPthGFC7F4GUdKvGjFrAusxSK3qKXFh6666hcfnD
TUv9U+NLbsCr0emTQK0x3gwILz3iZ96dDLvRpmGX5RRrQWHroBXsPrqgZ9uEG05BKjNJn+Tdfe/4
3riPEb81240t+44GaQbVlKTXMZOe8pyV0sp2/Q6GK/XEFCVqha1wqClnuk0a2EIHO4mNcUVZsQv3
ZcfZBszCMh9sP/YgmKS5VYcHPdQmY+8YEb3mbEwa5xpB0ajbT2Hop1/Ssp9AqCdhEoM9zwT4axOG
ROQ3oNLodre/4lAbyyvMyxDVo7FVqazYBQ509O/+lBeAh0N2WLExevrFZGn1aBafoeYoCz7RBBYD
hyAmtwLsalgo2lfBOARqK9qWMk2Bu32wdaIo76/spmv8y0YDmLy3Tcp53GsiiWXampS3o5vBidcE
awKEb28tej1Bsyp1o6L5Fwu9K7IVEBPlUGOgStfvR1NTVLTTDvbhgaUbEpvMUXjRTZZbmvutbp2x
uekNnar4UMiBXN7S4kA+VaZVOdctaG/zxuyk5l5FWtJingm9jhpPPXgeYGFZTv195Rba+LEOpN5/
bctUn1FnsqaDxB1pjA/UQtHjJJTnUj46gedWCArT+/1W57YEq9IMWrG1HQlaJxBAqrd55HsfYayL
GwbOg4ni2cVz5XVBjTg4XIb+2+A0Gd3ZCDgSvQE6OpcxN4P04xjJqP+eIun8XBeUuSH69Vl/rVy2
8SHQE1rnBQbyw32aVz2oEi68LlIiZRFdjaFl55eB5g/FhZcWU/sl1xu+1NZJcZ4U5LkPMu+Kr7Po
rfnJzRF/Xhf+KO19NekzpDnFBh7wXAFoRrhmpm/MfpDdwfCHWPsIXLMcHknnHdCHcwlCUliMOAr6
NqKWWrT18BjR0R+2/32a9P+XA91Vv4oPrfz1q735Xi1zqv+LidDsHP1eIpSBRX/NkZ7/xd8kaUP8
hcm2ZXu67fjId5Pq/M2SFn+5tj7LiaE8Pcvfw5/+OwnyYEKjYsbZhQQA6mkGggV/s6T1vzB8YEHO
jH0DerWH4uN/Q5Pm519Ih2hkX7PTAKSm19lP0XtRNqWg07W2jC/GYvQoj2pa/uiN3XDVihFDhwKE
9hNnTbVB93jEkKcCfD1RHHtQk1ZeWl4rr7XE8g/ZAKp0nVs5SK2obc0b7kP+96prhkNEryfZBn4O
ccWQNo2yIW657nh0o16M+t9p+ivG92vFjn9/yvznL2QsBMgadLE7+1CBYHVWFParX41nBKCpHI0O
JuhvK167sat1m9QiHIeygtoQ+AaASgW88Bd3X//zlLvQiqhZJv4qSVoEugphot2SO+bXQfP9W6FG
/xtzne1xFQUkDv41JyRPcbPBibH+Og6tT/1f1566nsbMFKXeCQXceVL+LYzw7y9c6DINQ9vok5M4
hzQSmbeyAUb9MO0i19dJYmrPiVVmT840YVAiOaJRZaBWdcqpgcT7zd+e0+gXo6ucOWL4AFGgAGj3
qHcYX2sxs8O5k57yhX2dkv/7++bffvEbATcox22GicVlqR/zlfqZ27j+wUPD6EqUMeT1E2tl1op5
ayTn7fDil8g/rTjpbesQM3q/PSvyHyWnyadWmnBB0WgbL6qks/KNqw/aQ6aEd5cKhXURun+4uYpa
x8Gt85+HPuov/DqtIlrj9iw7WpkggDWdPMsufeMnSPXhOlAZDMb3X/3YhiUkvHzzUo8iO4whL04x
tgNiuqQbfkLy5tijF1I3nSQLD8ap3Y8DPdyouAD7c2LlHnv0PA8vxjul6G4PQ9fuESG4M/ToUYdg
cN6ALLSIRFRbEPtr3rpJQUjX8CEI0v/E8TciypGXXlaGPFLFhlYDPc+MJhH54FjIf52WVPHelqc4
9uhlrHIzEpS8bPempuM1BCNM7zbnvfUiSKQ44kyeP7R7bCVADCWQ7k7Zqx9760UMQCCAepEFnppi
wENkJr8kZefz3nqx9ZvKb6eijNp96YvnMkPTwK1PqFbNj3hjr+vz17xYe4UafDux5mWtjQIWKJe7
VW5mzUdVF+Hv815/sStVB0UqyPmNNuon9M/sWnwHsZCfOaeLnZklveEOgpWYj8JdSYWL8lAb5Ylo
eGxaF5uzEJiaG2naAkwP15M/bFtZ788bl8XmbDL8Q/qqaveNApMVhulqsusP5zwbl9TX89q4gzQy
lUDjNpsPiORtEr3fnffoxfb06WIOPf0PSn7epqRu1GjyxGDP2/A/V6O3NHeatLi3mjYnqKTD+BTk
qXFBBVR8zvp+uvRCJ3kMRdlfn/cdiw0rkxGn4YldNeRyTV9lE4/2ie94e9F4YrFh7c4YQtpbDBHi
Bxjn7g1gr+e99fyTLzZszwY1KyGbGU2x8oHR59WZT7ZePzmvAtuMZUNL2fI+4x0NSN88YTc/D+lb
87rYomNkBx5MrAaaf+LsqLcDKSiD4hCLuF57HgXr8wZnsVkTk4Ya/FJi8DhmazdwAFp5mjpzVhf7
NSoGN7cFs2rW0Uc3+DUU2v1Z7+0vditsDX8aTbr5tUm9OAjUU94D9Tzv4Yv9WhVxltctg5KZkDaT
ap/Z3nmhwF8cp5GIi8io6gY6FDz9uLLFBshgeN54+4sNanTw5qgINHt38q/SCrVMVJnOG5PFBlWl
NTd95oXieFgduOWlLNtT2cCR3b/UMY4GwH1l2bKRRL/2UUakwHbWLdTzF3u0CaNw6PuuoXKWfxa1
/VzBVz5vSBZ7tG4cyNUKkLnplKvU92GLnNKVPjYgi21ZdyVtvIKJhOuxrcyv/uieuQAXW7LMnCKK
GmKWX8AtACbQjI8nhmPeHm/ErKXZrZb7lipK1nZvedam9AMuRtxz18MQZQ+A1sV140b0MOO+hjgL
jMu+M5o6ufDaEHBiM/Yp/DEjdL50vvK/RjmCq1kOCB69Ge++pI8TrQFget+jYNQe41S4F0A2kk9U
udq1oJmTOWkNJU30h8lqtU1Ia3UnaxhyHdy+iyqKoSLGupH/lPAjdgB5xovB9MaN0gA/gU8Gq24h
eQpOMOl+xRmy7KvBbzqqqpXpfVRuMcMgM7ppo4u9re5r7aPZdgn0hNIdzrrh4Gf++kgBqTRK0XNY
taGzDkBONchunJifI9OzCD0A4ME8UU7fV0gDBaX+CNT1zEcv4o41DZo7zMs1iA+pCbG7zM47YufG
/cvD283CoK10njxVE1S0mQbu6WeO9bz5XlwM4KDlbuplzT5J6eUYDRoIIug+nDfa1uuHe8Axp0Yn
ubHK4Kq048vSDM47s71F3JmqLmjyomCNdANqHbaPLICRhtvzXnwReqKp8IsO3PUeEddtAilgolp/
3qMXsafhVBLU/ZjMzlq7Gq51oTovrLmL+0BkpQp4g9nsu9CnweJuBkgR77/1Qtj2/9WRvFmR8uU6
0XrRI2WiQyYSY/Q9mGBwgRmwEUQJxMeMWGDTofJ7IO5Jc5knZFOWHtTnjdlcAn7546qRydT1CfE6
MoYr3Zr8rQYl6bzT8Q+a5cUWSMDH2R71Ta7dAhLu9VCduXGXxm+cudFYtgYT0mTQlou1CE/pvB85
HN3Fvo27IXWKnGVk2PFHvYAEEcfDmQOy2LZBrtNpSjnTDVu7i2N9j47eeaHsP9xYRleqJCibfWHK
e/o6qGZytry/Ro8NyWLT5o2ShjO/tqJ7U4eXRv3rvAcvtqw/N6BbZ2A8hNq0EG2g3Jz3zjPG6+XK
rvqiACjDo5vkpsaHh27ziRA2HztvXEScxYY1DE0bWNi4mQRev21dX9vQJMx3kYc4Q2Vl4Xn5sLPY
m8jJT05UM6OIQVirNOgf/ATRsvdHfqFv/U/YcRaHqqkVVZfVIXtzmtxt6qmJ3p8PjdyK85VeoYpu
ViNY90J6l6pXElFn1EFHx9V/26J2zztsnMUBXCm6iqOV/9kQaFfQng3ik994ZNk6y51sVdVQ6pxk
Ew5mKm/voWOfSKBN88giWOzkMO0kxD/OsXYAkoDlQpLdlioy15qbBuA9XJSMJreqtxWYeVA9fbqt
VaUd/LgRH2q3l1/H2C0u60rgvaOjlORpI0T9gaGoQ0Q4dSsrt5MdmtclIJWrHL2YEzN/ZFT+2Fu8
CMpToQ1J0fVyb1S5fulMRrBxRHNKN/3Y0xfjIke3SVMk1Pauxg2zT9fOoJ84hOc18ca++zMVL17c
GACxjMjc7nUoQh9s1bSXUeFa3+uwP6XmfeTtl8Z0o5+AzsiZ1ZprJlf9VXf2YlzE0KyEyEwjjP0G
G3YU32gDnDehziKIjnGUtq7DgZW3llr1I9JBZtueqEcfGRF7EUaNUGMYvJRUsXFv9Kn4YM/KDO/H
oGPPXgRSyNSZ5bvsTzlmKPW0xd5t3J/nPXsRPDN0KhN7ZDdxBFz2wYDCZQSt67yHL2InCFRgm6rq
D7Iuy4+tAhMT03s7ERMXzl3/hGZ7ERTrEZgr/bjuUIsO6H+W4nTQaV/RkxK7xuziS0NRQwuSVL/q
crO5iy2UbPQSXe3OLJDVsuru0IJGvDBmeGhvYWVVIFh8MSaIBpw3AvOUvtiL5MmDX8N+PoyVBNHI
ElyPHFgnxneepDd2ur0IIoEcAtetJnM/Tp667KUDM11rof87PtokoVlOK2FABnz/W479mvn6W3Kz
SpsRm4c9PITudhCmey1UbN+Mht/cRK41t0gHT53w4D226BdxYIziSpMJ/QvbK/1Ls+sFSExm6P1v
ORIj7UUsCGi4uj2W9IdMZBVaL61+CHu4nyM+Tc/v/8SRD7AWEQGcrdYUKIPt5eRAwszTn7BGz4s2
1iIiOJC/MgCblNOi8XcYV1+CMj2rqYt9yOtZ1qpeVHFBCqdlO1//ZY5nDsciFjhixMKs9FmrRf6N
G2B668eVf+Z4LCJBixpjMaImsEcAew1+DoW6CBrneRO53MP54NCgIzvLy+qKkveqSfz9eY9ebGAk
MyUAsgigTtEiUqlT9P/Qg3U/8/GLHYsiBXTFEQVEJzRvB5KqDTh298QWWhg2/RN+ZwrIy9gmM5Bx
mg7VyspEcvBckm3f78JtV5rGZZrNoNoI542EW/GHunbjPboL2pUoKm2ngG+jHeAFlxyVwam7+rEd
t9jUFroF4SAya4/lhwNJCVk7fEIO70/VkYixNP0Nc5OTw0wa+K0lcrlR2HcPyHLpn307zj69/xtH
Iuwf47AXp4UV5mWvNCEPhaln+9qps8f5fvtoW8gk2midAz8x5Yf3f+zIaP2xwHrxY44xFpZoQyi6
MvyUTMM+aNMTj5739BvnkrnY64Vyahq5rrlnhwukrRJ7ZerJrTHF4bbwieTnfcFi11vmBNoTaPce
Qs1v3ckvaC2eFwXNxdoOYHCPdYv83EwpPWAXMG0HAy3u91/cmvf3WwO0WKkpQtuTmSJqAHfHda6T
3tU+QdXN0NnTwCOhwis/Y2Zp3ZPyxddaP8s5JMKw8CcAAS8nLytQQ5zGG4QHmt9GgB3XGITytoty
/Y4zuNhRO8wPPrchtHGiXe5XAWJSCBxnSRuFWG0U0Q5VX+samDfAYVeUOxuO0FPjjHgEgHx40lND
33kiBcn7/kcfWW9LUGIFZLUek1Du66KJ96ZAQiwyz0OaeEv3+AJZwwlya70HbpJg4IKtnhl4p9r7
C/PAf0Ldnz9/sVe6QURgdKPyQC/YvUxBhG4hDaRXo8yiPYoYBAQRGcUEin6CXOJPgfmghcW0hffU
XAUloHH0uOGEXgMHDVYmdNJmLaai2CVugabeOSOMY+7rgAyhLYbJprd7TffweI1m7GIzTicOk7cD
4L8ceV6MgT1MIKyxz9zXBqoYneyLbVaY5a7s5Smo4LElsogb05CZYzLF9R6ZFM6HzBrg5iA4ec7w
gMF9PTxtnFTwpCNzb9VJ/BhporsytPRUFepI7P5zSr4Ynsg3mlZDW2bvxYhHTqjt3EeIWGBBEIgH
8JTeJ0s1xdP7n/L2XIBAfv0pNnVw0aM9cIColDz1whqusGJR9zoYyxPTPV8l3whRf+phL75HL+Oo
ijNjOiSpZl+1g2d/znF4+9jodnaoBkVy3ptyHaHJe2L5HhvBRcz1khx9wdjQYVZNKBvX6YAtQq5m
HWswqZdjXk4fLWghJ7PTOdq+9YmLKJx06Ex3vTsdHKdHVhE6t41avh4f6qEXCTqjQ7A1MjO8jC1a
gF2vo6zT9cG6gvu6z+3JvvLSFg1UEWQbOCpQqo3kF5IcUbTKsJzbopqSf8X0wliV2tTe9l5VDzvd
bpprFaM/YQeDe2f2jTesG1wq7oUMwru2BA8rg8zfcblKb8Y2xJRpkugzhaM7rN1W02F/hQqeXfyt
7ZADsYbOgXEUiN37a+tYWr1ESJZaFOh4yLC4fHbfehJp+FtqE8IPdh5p39hF6FJJhFiHuDN/2SjJ
3LjD1H6IKpF+1gbsTCPqTSs3sFuIDMOIw2woNDiFUfS7RUn/vO28tOhMqpL0yiW1dufkl+bnTZEb
4Ynb3pEbjD6v0RerHxfgktSt7w5dHUIrVb51A7Gj/VbZSLKaZvq3Qd1/CRn19EXEk2j/arCeusOg
ZIYfS6A2I/WeE1N5JJ7qi4jntEnZdCrrDqGBJwmKWFMM2xG21XkxYgnCHNAOEugodIfS0FC7Vo2t
37aVhNo44tqKyhg+GhOqa7grYxT1/vKc0+c3Ni1Gcq9mphpaaFhF1x0KzUufLSPC4McskZBC5VNg
ipWJH2kz6OlaQ5Xkaiwq5Hnf/+Vjo2m+/uUAeGlQclofKl18U7V7o3UYkLz/7IU94j83DH0R/ESe
10phKHGImjzo1kJP+qs2qLMfdtXluzAPO7XpdBFssPzU9yhXOzdTWw3f2zYAZPH+Sxz7wEU8FFxL
4brpxZ6d+gWpFIWpFD7w7z/8SCPFXSI7ReD3Fgyu9jDUFoVdK71KvBCGeAUZM1/Jxs4uXBnLq6BP
5IZeV4GaVAnoqyjKFFnodjhxzBy5zMGPeT2P3HijqMP/b5/nrYZ0dmZc+LIeuXaDJdmM8GAuihKF
DljIRGonQn7TGmGcRqW5hx6QoXiCIBecT7mh6d9u8iYakCcZwxPNz7cPd3cJJrUAHRZVPBT70Jez
UleLHqc2NqvBzOwTM/3novCfu8gVi7jTNm1ljkXcH2YKMKJfDazJrHAYBKeoHRoqSPUi/t49J6OP
3u7QJ6QYUR9N27KJmJSutz5IBULoFAPiyAZAUuL1rGRpBRsPguuhr+Ppl3RF9BkeFbqonVSYg4Xl
Y0TlaJNm7I7CTNBVsIbcwQ8P3adTDJK37zyumDfGi6hfNCnVGBmNB9l+QRV/lyIoh2vJxveezdbb
D21xomX59lXHFYsg1mDOqkbLNi7SSdvrU9ftsirVD0bkhutyipBrKuPwRJA+tpwWYSucvMit/MbA
7nFsd7U/DZez3OQG4kZ/Yjm9fVq6YhG8pglte9xZ9AtlIm8eBsaE8pb/OXdAYtAhDbbvh5C345Mr
FvFp8qi8tFOZI9lsrT2FNC+0+LMevQSyepnECavn0X2Mxq1xUP6ZSdlMBHy5pvyuG+H929neRncO
cSyVbnoxWSeC2ZGFtASyghSu8z4esz2SKhX6o+5MIYultG8pyI8XId7TYpt71c/3h+lY3FhCWyNb
VlaeYHNF99ndN2gf/ESnQH52XW4uCEAFe6E32ToeYvAg/E15yBQm9W7pNJs+yvFzSdGePDFpR1a2
vwgZky390HHlsNcg/XvtRJRAihwFtBMf+3Z+4C7xsEMzouseNNle1y1tFw3ztdvyZS9WKg9lvK6Q
DtnDlcYXiCw+3VWt7H9HtYPpz/tv8KfX/EaYXsJmsxEQBQXTYZ8NSK6YMOm7sV81ns7tetz+D3Xn
0SM3si7YX0SAQUbQbNObyvJZkmpDlFQlMugZ9Pz1c/LO5kJ46gYeZjPbhrpckhGfPSf0HrBnbU1T
PrjjfGRIckvrahdmC4MW0cYBn085dG1S69zZWx87Tl6y/hm1F9ZGN07qnVST/UsF/m8P4h+nDFjZ
OIfhmO8HoexNxl42u5oazJQaNQxqe5nvIcb8a3P+b9dF8MeRo213yOrF5PtQ5gHkDYVLyhnd6pe1
xBh0IFJCMelC9UuF/vKJrQPzTJ2kU3sSWKH+5Rj/T630f/p8/jiRcpavi9RW7McjQ3bQrMXpCQxW
Cv1SpT9Je8CSZKk4Mm+3Qcm3Kf1lP2JvXYGEjdkP7wGjdTkKH4RA6bYZR4O1QbNoL+O02ZVIXq6+
Cm8bcKSi2dTDycU02rx11hS9pLNNLdCexJeqOqRs//zM/eUO9P/4wxqe52CKEso8cVs8pIgVdrCO
mOsFI7HcDXCHTraMinXujeO/tPr+8h77f/wVLat1686zWGhZAmDLsYfyeGAz9RyXunn+51/rb9/j
j25cXcV4Feu53zeS1MQn4NumVYrAeW67wz9/i7/cgn8ODTeWIz2DM27vNYPeJFhsjyCbsjt/Sux7
K6j1vxzCf7kG/dsr+F9RSj4ou8wimBNZrD66Gbmmnprg+r/7Jf4IDAGypLVr/GFvF64+xV0JdlEB
oAQD1OWPsp27f/nQ//Zb3D6o//otpiJqXQAkvMA+rNNAbdos3f7z7/C3L3377//1pcOyMEuEWniv
bW+ToULCk/jPX/kvH/Gf862cwuWUWVEHrtKPDkueq4tWaDgQCivrkBXwXv/lbvvLuKv357hrK+Cn
tD0rwWZoK2ftWv0CS0pPZ0lesp0j48PPrQ70KE6Io5Ol+d+VJLw/R10jFYoo9E3BtMJkHzWklUMJ
nvF/99n8OeqKorNtqNeUfOzN/dLkH6k9f/zzh/OXj/3PWdcS74vnlagDx7h1uTEn+9Sn5t8+kL99
9T8eqripK68KLZJjJeq1ybVkuDn59s8/+u2h/x/uEe+PfKBK4VTqhJRPx4N/WaS213ErFY5cV7z/
87fw/vOQ/k/f5I8r2rdGQnGPvDcVBf2RBW1csq5A3uzq1MuOSSjityjP8NCMEmaaqNNzFoO56x0W
NbCEdeM3yBH9Sl/dE6g3zIfWQ5Whh6yipHq3g6yD0RMWDnDZLlu52gp2OQS5rxQV/H0RjUTVfq8/
7HoOd6gl8Uq3Ily+WLag5aVTHoitSxpe4h257Yi4eW9tGmUNnxDsp5101fAtS9zpyYktZKNcmJs2
SVuQcQA01zF0TaCribuPewc4eetzlbT5cmip3LXNt2iObHB3Y/IQTJhFo7LEQJV1Sh8a2QxiRdly
wYQgBQ8k+oMZLJgoYMCyYBKabzrscdiJaM7OMGyA0o4qtW2SnNg6JJR/70kdcBv3XnbNqyq6t5Z8
eiltZCJ6kEhte3uW24TB3XgFHcx+cdqp2ATMNF5pWScQSWl7rEFi9pcQ09bWcxwEIVUiUyyBcXpB
WBgeoraN3BVg7HJ9y4tvwnaYF6A9WucM/MoAiaos9xCOS3QkM0dtW2bwZFL4TusybuevPMOdqotc
VuswsXqI8Kke8S/OReg9qQboK5DDgr7LUjaP+TzLX1Ev0nNh3wLKgn2HyzTKKsZhPSRXtL95ikGN
V5leuONxr9qO2nj5DStrJUWIY0VADEnbJvxu+bl37uEfY8bpLfhpCnRw5sAEWrWF321DlbmbfkyQ
lwiqHQFUutdUNFm5w75ADb5gSUppGh44EeuyOUuTu4Cox3waaCTWmCR1GaETiESXoh3se13sUhBX
42vfCTmuLDjLgqdtYnA6kHa1dpN2fr11CcGZM4ZwHttezE8+v8hXVA/BRxF3RK2lb6kjieFwn/s2
lCsDYGRvgX0XW8WQSbqCNibWPdB8fHGJMmLd+BlMqYCK1nuexWhQoRvVV6ux1CUQizyUs1e/LlNr
rwdHhWsxYU+og8G+ISNbb8c8PTOyntd3cj+SNX4AsGobUOJzB/cDqhICma7BF2Z8D4XvUqK0UjqQ
q9a0tV4NvBgFfYNCHYKpadek+eKMb9kMyJzqGCawhq94N7Ista7qiVTB1JS/NnoKA/83/oYSQzif
MzokFC2HZJmzTQSEDzKsG/3H3G52oSXigebzMKVIdXo97ObcLtGdjfWu9oIJ8l+uD17YJJs668Nd
Ae3r1PXuHBwlbexgkzcW0htUZ6hpRB7oB61sH8Zl467q0AOgC5MsXs+Vvi0ahUN+mFSYn/tkWmq4
/aLVa2My/UvbXWTucTpWw8OUWsNPHQMj3/tpi14euuGvnI3dU95gmLhU81Cas+OJBqNQh/SgSJNi
U3JVAMcZILFtULN4wInn9GCNs/OFTqN4MNJLH5TjpGtUh7jGQesvGC4cC2NG2uuG3iTr5G/ArMwD
NbHmiR/ffA5gQIe9Rd/+ZbTC/FXNOUQPL4B22/GWbzseA2j+YhbHKvXyW6upOal+wjhO+tKscE/y
lRfUX0i0iRzvYguED9xF8UoPP3io6qHdxsU8PQ+SnIfSZOY/MWdpMBbGNxVGiF6zQmj2oPqENm0L
a64FHHjKhTZrX/cNQZzfXNiXzjflNEGHNALsu1xsQGepv9UUwBBeWBgMrMHCTj/zGXhM5R5YQGge
QmtKvuwmt3boILyvXCr/F4MjxFpxUvwU0IKhq2iZwuv1EPAmOKFzUQyIWCq5Q5lXgWPOYy4APwtY
14yXYYuwyJyMqMotH/p0DrFHPtkSGZAXmHpnbB9v56ywx4BgM/c3FKKvmttoo5/Vd/DgVl5ebk2W
HoOU/Iu1daRkJUZfRN/ZEN0ZGWALHRKz6Ss8amOjkFfGkb1pUglPrHNRcm7R9SScrcrDEDMND61t
+oNT1eULKFKHCJjjv1slk0Rvm1bFtK7Zq9nbuJdcjoIF42LVd6+N7mhzhD56SLcKErWKl6S8JnVX
0jfkRFzpOEoeu5wdqRUD2ek2Ls28gSoDQbNdNGbtCRUWlT//qkbf/B7gUW9o9TIvai2RPHYoJVaO
0tx0TNVbL7LJSTQilfsfTt+6iNxbKztWUMfWi2eFlyYM3Luqq/Ub2rmJm2uwmnXvjdXVNlF9CuYA
S4DtLC3HYl/IaQ03tAEr2TN+xGmZa7Xq4yR5hHHpVZseg/WIf8qaHmUy0qda1IT4JJuLHVxZidrI
ae/NEvsX2/ATJxP35zrOZXlZsppbPVVt8VgtQFOxIISPk7CGYwIpCpeRClLCAA2bHxb8paWYALcR
CRCi8LosETPY2d7y0uCdERbGRnxlfs2gJS/ACqbvOk77k9Vn8Qf4cnePhUi8Nss8bEcVoz4Po5SF
Br/pcNKko/NlGz8+zU6ClkVC94cJnD53sBc3MsegF4KZppY/uHswoXW3y4OqvNJHM3sv6txDlFnN
TlYi2JdlGpxNSIE+8FvilAnta0cER5EhR+fpwGm7r5qyCdAiLbgpZCV5NrwkC/ND4KkMZlUWjNan
xxTdZgrjqdunt+GvFQS7AFi6lz3BVM+ubhDVHxMDn+c4GbqXhkLKlSMVA0wkRDlt6jAsQOgKcP51
rrPHpPrKlNscioHbZ7DbbhV2TnqXdi7eRytOETWHsXeXTRNwTBsw7ouXJcZdy7Y0u9zI5oTnbnya
nQkOZ5rEaNTjKfhCwuNue9uLgtOIsuZcVgRmN2dOE6+NrtDV8f+6N/Wu0z51ekZm02Se/ZCldvUT
JKX1vWsb/7lr/WonJsc7mhZL2lRaDjhwluVXo57p2TH/aN4kkK+AQltInAWDcH4Hx0RjYgknQKtG
lcN76oTxdvKTLCfWTKHGzr5bY6OveGJ1KZvHOEcSsMW1rfamDmdWoU1ztnFbHDSszIeJsmm5iyVO
w8WxzLga6WlDx6+iad/7Xoa7anjrq8Dd3FqmA4U+v7orlZ/iyOtK9dMWDOSxXljJzy5uwFymUavE
Sqmq39mCdBDDXXCxCOmvhWSvqred8tpIq+h3RsZWvcsaqFIxnqKV7mfgAE3CXjOqyho/QVszxLGq
g5qd6xYeK51NiV9qk/RRGpwmT7npZ0/IvSO+otJU5ZV1Hj0LGiowg3TGLpDwEqcSPjy2kHDf8nZV
4C/TtNh3FholT0pRbPtQEHPmqU4ufmimfUrvhQc0TcphFboDciHoYL8sZaijebX1U7sTqOU4Twhn
LSsaLrCfMJQmfoaUDu+0XrmWaNYF3JNNoYK83ebMrbUrHeVkM2zFNSO3m2o9GtzJsGXhl/HMLsnF
NV6k+ozRVfKoopNmZrMZH7Gwh9cU/GWx6aaK2GYiXl8qifqwpcR6kjNn+dJJ5iInJv98OKRg5BFX
3DmWcL/Zc9dvfM46RtI7+9LwyQYru0tC8G8ZYgSsbCMboiUDTOt+yDJ/h0ueITs3KOJDWIziAQ5y
tu+XAI9Xm33BL232I7LSe+JP3iSDURyn4Rfovyl8Zgrbkwe3bo17qOPW+5ijHuj9XE94f7tU2gUI
MasJ1suSCv58toaQrGuIwi6d6pFXEtHCLilZra/Ivw/hxB5ZYoEU3xe6bjGmtXJxiNYSYd1PfVfE
93EuYBWDstrOxE/jNgwbxUgfK87drkU146DJMnsW75ZfSnlLs/vnLFJAQP9LrvpHgTCYoEDzkiSH
ucE1u56XKj8j8ilw2up+p4U/b/vO6U/KSYL3fkxbnKQVphH6EcBvE03iA2X97CN8tddN09Z7q72t
9wvV0yjIk6JaNakgToA2O5BtzHHK05rNvtmJxcov/EFG++BYkVes3Qh5F2mcGO7Y0uuslZ9DTF65
CL9hH8OywICq0kedVfXPzHKjS1iP0lpZVUWgkLQS52kVOQwbud3SvzpVmb0l0RRnm9wKzKbiBniv
2ynE79EuIzK2pmBMMpDfo0La+DCt/q5syQ2wWTIH1Ilp5CUEvH0Hcz1bYCJSK1orTlFAcrM3A/Ad
F4vDXWRcjIhnNlkK7ZwpgvCaG298tThhXkcvSg6+5S/jtgkkM6E+jJUUPani4fK95lg4JrnQ9b9F
oHWBPGNcEv7G2e3fVlT0vzde7ZZQnIvpt8lV+Bvc4whTPPe8O0dL379ELFacq1G072zJOPNah5U8
zsqZn/vE4fCJGwJapJZqirbuUg0fSJsdIKja/mFo7HzHQNIdzeg7ya7WWXmdTCvencEhZ9X4D134
2A+Sg05vhow9qNvJMOJmu4n6mGw6mSaAXdy0SwpM3OvGN4DE4VOn3PmNPPktGllW3sR+liGeGNSx
CTr3WgS9BNOL2n7RLmxlUNw5xNpZevTtIfO/jrOHwirgPL5MeWrTClGRYA+gsg3B7iiPTRy6+dph
gCNfwYamJFvY3TmoxPRie/hrJxbaLjk5SrtKlEgVWhtyfRTz7q3EMdiTXhVZ7Nm7MRwQj482XRaC
gh+qS9Jvc1Dgo7Ijz3+Pcrdz1/DYu08qAxXZsKZid6SizzhMEebWm291KgfH6/qM7dZwm1ceGoX0
7Mgh27tUX2dI4nZ0tTqHGAl6X38/0EEbEcWFkkALcAjpMrTembMQ+DFTYe70HRVn/tToTJyrvDCn
KeOfraZQNQ8Q0Em/A7SCoHRbv9j6RS/fG18giXZ4yPEFxlZ8j+ck47NPp+islqY8RpaSj66cMoWF
aBiZyAPu+cAkj3npckscDHqDu1i4/gPQLn1lVDjouVAqXrDaEvNxTC1/10pfPxlNbLgZyG5/QGfL
730PoGdG7Efhog1++gjDXqDqgiMe5vzdL93eIJMfylf2LuotiFWz6Tzt4jlh/A1yFA0CzSpDm0ar
YqxkvBFWXD8FjCL+YqcnOtON1unGRGV7FxI9n4a5KQhN6/xgWpwINMKDX2EURq+qqTuqAfUSIlqZ
3WOmA3RyWV2I16mX/UMn9PLGkWpWPiTQ75AH/O/czu2b40qEaLemwmNYWrCTZTw691aYlqTyiQ2a
mLi62wx+KA8W2RwYbq7dkP3XMvlZ2H2zm4VqdpzkYtyIQjrWqohL57cbt8Mbg4bK3TSNCN7AxxfR
ugWbv4X1OvxUaa6slaHjvi3adC5Wld/M3ybfsmKmrCjRWIkMv2EPnL6CRpDgDwRtKJNicd85nfM5
2djG5i5hfTz3gqHcdbQYXS5sUn1/isKrxiH+C09cfobb4mmILk35WjmZvFZuj9RSTuber/vwRdbD
yE8y6vCnahXIcRPok1k6f8eGHyFwGkiqXabMoy9lZ80CpWzEMcZYeX4cUu7Uba1KidcFOtUzy5iE
CvDwpt9TgkC0Fm1PrpDJbUMd/GJlJr+mk/bNxpk7/SYpt2PBZFLjzoKYFRFruhRHojRn775zdUNO
YfWtBRXfmbgF7XqCM98UNuvhGU22HUPvwSVNbI14m9QL3DiVgqsJJwfP4y0GyYzrrgOnJNVS0ewi
3Rt1eufEYvnqoMa/ZW2DtjcoQxxPWdq+yLbghEsWgefWEtF0TQorvrRNt1wmGbFp6k/5fBzcAqYo
TZSZzVNijw1/ovqBgo2+c0ZPYTbyUr/Gd+7l3hYQivta5BMX3Ai/m5tKdYXYpGMVQ76g1cpXYg7s
4njDstNVEp3YUSp/+n3mrYVd2ubMYTgnRKyeKzYR5Yv9nJUV8guMEoegtLqXsskqOPAqDaDPh9PC
SHrlYqqSy46xGvlQln5xzOuW+lRVJba3wq4kvlcOgzD4/krqWVkIMJ1dtDXLCdHBZ1P+6GJIeh7q
LLtD6NMC2bOLY1bMJU2eRN8tAMnxGkf1ziuRkXCuZsd5kPbZoIl4MIMtDklX1xnFTOl/5A29b96B
fN5SBYDvvnRM02J7I7mf8IgSP1QVxw3Wv53uiRkw1funRTrBerSk2aDyohrSlMuL8Ir6OomFSzNT
AT5hTyfvqYdCgeSeBxnyf1w96KqkvJD0hc1muSf0rnWbQB+hpZT3XGpsOAriGwpwtGdTSOsTspfI
5A7Kpq44NXYgT0CV+tMNMk7YvsQ5Ls7a/Y4AuryvImshjSGS3ajGV3LNhzYVOzAJxNGFO27iYSnu
y4LIwRe+c9XwSyiQ1o6o0RqWIR6sJPheqJAoo6LpfW9ljSVXA068Xcac7VceGe9Zd+RG9iKWpzZx
/CNJmeZxFsg51tjI5iMjodNtuBo3B3Yu6TP1xo4faVtzb2pRbvtxiXcNwqrPoRk1JsZgPM1eTr26
xgT5kPGO/jCUjNdLzHSPzwzWbnH78ogtsp85qVh4nOwF2pMJyN9ZLz7aRe6uYKLZhw7KMsmu3W27
plNEuAPbeq4ad/3c6D3chPBbz8/0YqqgfQkdNFy+YzvfS5ovB8gvzdabODeCzHwEaRZc88auYFLn
dbNhJEJG69RO7OfWNPZ9FS5indSBOXFjc6u1oUPw0eQSw5iE//+xKGE9Gl3PWNBv1rgqjCOcG57W
CBF0+GPwGWlZL6hFAkJcGW09ioCIL4excZ61l3b96zyYnvQjshcfNZrvHyOF42xj1SoB+m93sVz5
DD0SMlaySdE6TwJBDj6eY29KB9QRolz3JLHVfFS+tOoXf/L1PulN8av4z0dfjGXsbaa8ybnnygRB
SCIFScowD9ZLH9tdu6b3WMlraLluv516+s5bN5ekW3anD63qekwXkXypEqpfYkmaZWXLUN9lQVju
oNYT2HhjJgLiD0UtYWE2DGVdVv1wK5xzkTNYFyIB8TKVgVrPlNi2LRKSLeFZvwmoBVwKP7Hv5lpL
rIVJ+L330bsKfryDLqhbI8rFIkoxkhKBLn6xae2vk7IsnvO+CR7yoGv2YimybzN5Yku8Zurr3Gft
Y6bL7pvvUO+xgELsC8cz34JQvVjE8TunTdSxFpoBE8FdcpJTM3w0DXG0jzY8SULn3ek4cqhWWetU
DMl7P1W0djBOYoYf5u9YfYe9rKkyIspJogdfB4uz6tqAFks/OEdpnPhKgya8iq4udy1bUnu2zNgA
8+tZXugaMMvkgYHVK0nj5ilTRn7GWIm+qwCRwcrqkoXbGzrytnBSfV1G1vjSKa6+KLxzV01zr6qt
29Mo0KZXD155ey4MRRBr5c26qTYdfJEHRDTRpRVGq23VhfXTbLoApbyympOfoJTGB5rS0cIBOJ0W
y3FOpNX9PeuByV3YMh3DjNJUUuIJLQMYZcweBVajZ9oE0RkHClusWSyC52oaw6NUUOBzkSXfysmZ
fixL1G5bdzGU50S/u4lMizXguOnKEme7ouqQvFWYGU69JYYtVxBj/nUrTwUlnk/+G7on7BmPuVeE
F69JWnQcSbOBSJ9+xrFC6y68dIMoim37HsV1wnO775A0U3/xGPX1dK1O7oD4rrGLkDAvwhCRT3q5
1AUHyDpBV4J0NM2XFdccAhC2evS2pq9WbCfACOz6L+6ytgYKE61dFx86SuxTbbrpUJrQuyvnWtyl
RrOzYYLhGMDGftFK34wXCU0E7kuT/cAM69OIxEB97FuPxT/aDSPNCQKKJ3pt4DmRakKQNaNc1UXa
ksjQSNhRSvA/lEFQuyDOe5yY/QuZ28pSZoPqxowQFdPyUyOCoR/EsZ4kUfkDsQNacaZvNwmVM7Q8
ooE1Mvu5hnyXDpZg688J36m/eJfYX/CVDRM9efSI/SrFucMwWGvPe0oj2bcqDJE7yqAxm9H3EH8X
hb+30MN8B6fHQ4HhnsEXHmGx41lEw9cVlEEk05v5mvB5esMLSw8xiRfrhH2M4EmOc/sU8Nd7qGtL
bxsLP+wo++SDpDu99m6SfQ+mXv8SKuJoolA+bsqEFiNFbtSPMnUaHp58GTZ4xNXFc8p0u5TagZTb
RS/zMLEbXBN2r2IqkPturuVWzjMvGAMPGy4kfQgxlP7mESyPxVIyPtWHbA/yPJxRs4/b0Q0aaz1m
pbOWqGtfm9Dp7rC5tBUXMz2DtUZutScMfSfrHG7EniUhcvTt0+Jon4yNclYcVDPBnpWuW4qRlyLt
eDU7EVWHRBRZRo4qgnvTjaJZVUUvLqRc+X7pinDHhKM4gaqZ3+dWhu++M3W8SV6hQVI3SS1QEszT
D0zzobe1+OUetA9EiMSp3LraHe/N6LCN6bZOfsy4L4JtERcd6keCEFv0/TaJVficsid5HKXLXYEM
4SLho5zBZ5rLOLXTiU5dcW3URG6RsVpIj9fbOeJ2Y4AqwtKTiLU9JTDsM9yhs2no9jvLvHfmMd47
QW6/xVy7NPWVYNcAMk+IDJZy/orWwvgeUn35zCBmAF+sU1qAfhkfgllMx4KqdrMqLYKyHhXzjlK8
eBySUq8InvDXcD2d2C9ODhO/zGOYl7iFQEvq/dxH7hlBkmCULSdFKibEYspwltGRj48zBbBHixk4
FGnNUr+XWWY/xV0kTkCPxTG3RXeJXOU8KJWaT4yTY3rX1vPAaILXyUPnGu8t64vuh0QO/XM0abvr
VMwibdDN38qUFu65F6EWu2Ju7XjFtNNw4XCnciIlF3PKVMLE5/FjcgAs7NtICT4PflqzU0zMfw1z
C2Gu1yUjfQ1vTh6qEHZ3Ho6vBda9TVtOYXlAX0q+kxbD85L4mNEozZlNIgewjJ4Kzl3Wi6ORlbWN
QH+f6EKNP1w/yne1xR5uZ6cTdQJp7aKOccUIGNwvXAk0z40IzZZ2WLXxaif6Pako3MKY0F/VElBE
lqlVUWUbgt1QZcJZT+3Q72Z3kL+kO5QHt8v7iyyHmNgaQeF7lSpnW9JmfRSjV7KlZYxzX1KoOdi+
g/G0H6Z7soIacpek2p2YsHtgfhJ1xs2a/taD0uEpnwPrYLTl7XsRj3d2PKQ5Ft/SXS+6yh7Ye4v7
rQ48l8cKg0pNKZ0G8aooqqpeTXaHOrfTyAahQbvVN44/1pe5wo6Fly9mHdWUMAAKVi+MXoiNWpwa
mYO2SJmbwF1zz3vXkCk+bxXDkKSiNdOOmPnpX6JQFs+Keux9U9T2NlsW9eSGaUrfIY9PBID6REsu
2fLpZVcWAShNCuU8zzJreQDQTT1z+LVH4tCQ8qTIPpce6SD2P7Xu6T2y67Tk4tli3eg5U5X+jMtC
nhs2F35l/a3qraZFvdzUfxR043qHSTtYUdKLPiFV/Ix9020beyDuLXoaeIQR2y5psS0jU7q9vP3e
ZrGYFhz9faOHbMdTTQUwLdqNFrWzI0cmb0vTciaUK+M3dnHDYD0FHb38KB1fASdPj9Br2T/OFXMv
Bm3TAQyXs3GQMO4sXiKmNuje7zN/7DZhVuT3qJniu9QPsmeMb1joYk+m9A2n4TwknXjRUMGjdVJI
tW4E9XudBvpVF8V4n9vebf62ph4/cXw8e0gvt5wTyxarYREcjE0BF39MzcEJUPtLeIF/HESJN9Ba
gDKd5zCLVhXn/8Lmed1uyoyy12bMqL8IMUOyAcDVHTjsEpu0zS7geEbWcClKD4ptO3qxza6X4189
uoVXRkuie/ICZ1g3ifUtsroR41ppHSj2jQc3Slx3hUo6PaWUI7k4qnB6m8Ix+5YwmHCsamEuOfyK
O2F8dR+UbJetc6fLt7EXRxbyqZixQuTZ6OtqT2fvHKpe++z0UaE3o5eGe9vhMt7Ayy3dn6XBXZvb
+MP9EjhutzgtBbEBlNO6yOvR3piu+hmkzSBXGe2GvXKX6NUbmY966Cw2NMQw6vYVo7AV7tA72Sku
ZipM+6GeFf+PcB0vfuF7TL996v4bbAjlwFgDv92mC8KYG3fR3xxO4XhHqNz9EgzkPAjLo+pS8XpC
ffDHUpPX8c3f8CEOFyia6cpIa1gj/epXbKyiNOdyXTNJ3RwnRjbPHl0yPmmhXFr8crxYRiXrzm89
tW0wxRaHJcqi7EywisR8DTLDj+Lj7QPLrVXEC7uhS0YGTU4DkSBrcFmyBxNfGuVH5bNwdXWNmjpP
Nr5JwnLDpgc7OEmVmnwVwjT4JNbqbSIMM5uj01MooF+ZUWIe/Ijk1S18l39uRoKgOfFma70Q0/fo
gFjlctIiuo7lrEfmdDw17j17KsdT3GRxtYpBylnvFfWZg3FoaXMPD5/M8Uj/R5nSHVglYW0R9hVa
oQkMYjRy/J2k3NOC8H81sx3YWyC5GeUFB4P2Xjg3jadJernRi3EeFtpCVFHQb84rr47ltpPSnCeV
eR+OamkKlVZQOit3wWaBUTF+yubIe23RHr6lCUNNrhLTxh/7+VQEbBnL8Db7UVE9XAccYUT7slUJ
Hx0j9ySWIMLy2BZ7O/BymkxJWhYUtZF722nMngJ7eMzZlOMPPrBgZ3rjnorbwlHD7PXPce5YanMp
md1H/iijA+HuZG8LOTQ/qJ52X9R5yx869tSLsl3jrFLmqs60dJiNy1pO7dpSuMH7mACdIXGV3+d6
mn43cgoPFUUZauNAL35qeyHYb5042ZvWsS8sQLWbliIdl3IQh/uUB/s9BHvZrIfQkps0qvt39tay
h4SRrhce5eS+zTP7hzNUwapyp+niRGp+EO7k4RgYZ7NBTEUu0szeS2C11pqbw/udI0jfyRQ9XFRU
9utSLf2O939au17q3EnC2y/Z3SpLfmAX3+pg7nmo6Frzp6W66sdlcMLsNfyyMk0zuk06usyUCPwu
o6McVXV1YGim+RgYwzlbbdqdZZD8pgcV3c3gH8SKNmf8nSUdmTDNkgb5utMZQgQ79dVHrR5ldrBK
8AGOQjdC89SsktHDMtqI+kyNIDwZJ2AftBhGgpckqFKmhFQcn9n/WD7HIJnpQgp2VSipv7SYu+4K
5tA/VW8VPyStRujcujbDemAWHnFsbJ0Nj8iOIFpvB8sKn3gBw+eqzqOHppftuifA202zKDe5mSlf
A+dGmNeSOlYUpoz/GqZ1+lhbVYkjNKcCukQV/Z+oq55y8hO5Hlkyc//vfP3/a2f3/0c27v/D2Zcs
Sa5i2/7KsztXGQIhYHAn3kSfUmRkZDuRnezU9wI1X/+WZ5U9i6TCw+0xzXNsO4HYG9is5qRc9/+8
i0624P/nVzMBLHRyE//f/9nDMhcQ6H//0+3P//2f0//+HwM6FvxLgL1JqSRUsOAkBPZvAzrB/sUB
Q0BZAF08oOqEAv6PAR3Hf+LY7QlRMJv7t0H3fwzofPkvH/huobAH//85cL/yOCwYtcXnp83UMsTe
80iaGRtvUwq4dwK8+OLvf/w3VvmlG9xrGOxT9BNn5QWw3xc8GZbJSx8TqIkBs5bmVwN2hgtv2+ei
W7yK0nCQEowv4xL6E3uhC7h6J0F3gR1yLrpFrEgFxdm/U0HcAf20m7z8HZ4XxQVewrngJ1z5i4nJ
aj12Ao8iMR/VR8blx5Chs+s26afffBFbFkMIo1waAIqcXcNq/B4dw4NbaAv2DgQ5NKQLFsQeIc88
Adq6rGGj/HZw/zX63mm1WHh3eAioQhgviNeuxfmuVPpugJ/6N0UWcQVwDz8Cq82u6makNzmkiQ6i
DYsLdLhzH8QCSQx4KPZxpAnioQViNSn4zWboj7f/sHOxLbpUnahuTMC0jfkyx6lSM4xbxUVRlNcT
2Ga4EDhddDgbsXhCbw1HlxRAGOxPTiO3OS1wI17lAkWVmK/hj67fPoYV++UW2kreCed1gRPk6aCF
L7nx+V03U+pWGWzSSqsRFF1EGqNdEFxB7AL4E1lkbslr81YItBzTYCporGZ6AwOm99kgHSf8tIRe
5G63tgM6L7J+rOHJDGpsGlzRRatrtzm30pezKiQT86rHdQaRC73pdnzUuJqkjqO3EhgwRjhumyF7
BP49A3RhFTs2dh/fHvyrVGaUh9BKUU8nQPQNVfrY8OKZApF3yPGYdW3aAlImvteYqxk3/1+A6cxA
4ANgreQUgmBbLx8mWZgD9zqc0t4ezJmUDq2UPlnMVos39XHiF9dDFsgb2nT1BS2bM8FthXdtVpJD
BKCPpyr5kBj0ZsMNzSankdsi7ylNt7aYOhmDQEJ2wFN8XzL/ghDGuYFbOd1MwwRHeYmuKRXkYwDM
LJ7Bkwvf/1xwaz/WAGVwD+pScZOHJZ5y4CJxKHBtdxFtxvKyFdt7NgeK13UXg+Wb36FlnO1DwOGf
3ab99Fe9SGzV52GnYV0aw8YWj6sKF3G+sPXL29FPxwabKXYau5XYbF4Ag1KjiGFnPwPlAvzDrBuO
Ni1c5d/+iXPTb+U2S0AiStZFAjvEj0kAySzFXD+tldlszhKYAAdhrKEics1U2e1H2nhu5dqWEW9X
EAIAS6ZxL+i7MKke+rS8wNE7Mym2iHgTCkU3UrQxBaiZ7Dyu189A6rvIweKzBtbxWc5V1Q+9L2Lm
J7fSe14mcXz7a55ZMIGVqUmQA6NfrSLOgyw4JjCF+kRNlQE9pP0L+UpPifnKogyshA3BoE4Y4GJx
DUAkGu/+eNen04dughEa7q85Xsohufgpb+c9Gny/twJSeP3Ct48r+vlArnQ+3Jw65e0K04R3fo6H
ySXp0RdBm/J9Oo7fCSdwle7aJ93m8B9YwM/qoEcz9DVVd0tOP709V2c+MrNqfVB2Jcsn4kOnE1ck
ALpCoHcGF+7z6RufvtCLwgDhx3TovaSJJ7zy7OsSuj7gISYXBA/OjP3kd/4y+tzmpuvpRuNcFz/M
PD+Uhr53mhZby9zMrMpSr1cxeKqfWbg8blvz0y20VWugIFU3gCmrGDj8ekeBM0oEcEtuwa1iA2BT
AFkJBE+5uA/vZ7++sPudsvK19W6tk0RLCgAXFzE4hCRCfx28L1id7PB96XGa2/4fmXV8Lz0/uGDW
cSaLbcVyNildp2Un4oD560MPLvCdgu3MPp0WF3I5lqctXC4D3/CeFCpukVa7TlXvhKnc7ly2crnf
jLzMqkHFoa+K5wWE4C86GVzcY08jt8oPuMA4ojPsibLs73rafutoduFLn5t3K2fZOtRBldYyHsC5
ijjzoGqVASKfSG0ubFr+ud+wMrcENlQ2G5OxKSvxtVxBV+lCoE4hIzk+g9PSvocmhrmpa53IY+Z3
23WZJ94Rggf+zVZ0/mO9Tv2hbkV4XLqi+eGUPH/0kV9UK/SPIZnaER4vDI87QVBe+2H32S22lfUl
xAAGcGVwwlDljQTPGh6i6Ke6BbeyvmGBhKvRiCNGOVAAvEgBdTR14fh1psraUuObP0O8nhgf101w
ZLqBqM9Gpolbof0vkXHjdx5NchqfDLyOeOA34EOQzW1ibFVxoNSoMH4SxmlZTbd1NnysVK/dtp8/
R4MXy6VIdVAOHMFZYp7CmqZokHO35UKtJCQ8KGaYE9F46Zb7QnWHpuhv3l4sfzSAXynltpWQMTxQ
bdqHcQHh7/tBzun3QIvsAyRSh30BQUK2A91pegqq0+s6OBQf2k38UHhUfm5yqKgCcyk/Z/3ah45f
yTrgy1IvC6t5FQNeCUSyYVS+h1JB6PidrNQj6QpWIlgIcc8BDCD0+xZqFx0O1GFbmR2qANJXQVjF
aSOKq3k8sZVJ5SIqe4pub7oqyTxPiirOPRG+kxK0bzxMu21QtgK6X/hjCBXZKq6b4IMSeKZKXbzk
MW5b/9wLO7yfTgiNg/AD5JNCnzso4Z8iW0f7MujDdAv9Klak+r7l2xXQEG7LxLe31K2ux0msW4zH
bjyWU8CVpjU9vJ10Z4ron43wRa2oNj6mS0Iw2R6Y44DUE4DpYGviFt3aTsdKlhUDNzfGK1dy8PCe
uIdY2+o4dis9wVuEPkCeb7HfCXWzVIBjpYW89BJx+nKvVKM/Aq0vZoZkIaF9QmScBOTX1tTQS6ja
5qkXQXvD9Mz2Y75tbr2nP/JtL35r7nwTLPDXjVfdpPctTYHRZNXoGN3KViVbDxJMdRkDTr1CCXR6
JhCEcfrCtgo28GtcNCMaFLroxC1VQXalF2HcSoEtXp0ZXZbbnJSxl8DqDMLnVySF8vnbQz/zgW3x
6m2cgbCFPW0sAJKD5dYK4BdIDlWwg1c4qXegBMjTQQtOCW//4Jlcs1WsCd9mDZwG/poQl0IIBvnT
IVs7Ol04vZ6Lb+3Nau2TLoDgTwzBc+BVArCn4Ld2dBu8lcqeL0E5YLqM17QD22fK1r2Z+HJhGZ17
hbL1qkkGAjhrPTRd+hxQONHkYAH75XU9kuSqzmDO1xu14sgN/YZ2UMGvqQVU1/HDWBsxZONpmQQ+
ZISmfCd1ecPU4KDfhn3BFqwu+570ZAEcI4UisgauC+igz25fxErr2sv6FOTULYYkA5g5Od1rXQdO
U+LbMtTZ5i2gv49FLP0w2fEmbfYzvZB4r69T31aWpvh0EHFJkoiS4KcHkeR920Oi2GVWfFsWegEb
uluCZonFDA4fzpBRuNTSKcN8Ww8aBb9ZSFsUePvOoHUjAsG/Tiu/pLl9bmKsBJYpBUYX78g4+WTX
ndL7TbROOzGOfn+3pLqtKvsUHkwxEStYYTW43zhN555jeHsr3qCjscLWI86XDuStSX0AncTtgctX
Vnr6oGEDaU8ArS/5pymsSsDuFrfGlG+LMncZeKeJly7xNsrxCLy32jWAMxzcVqOVoxkgiPPm+35c
iSL4CWWOAZA+I516pL4tx6w8vgb9SLa4yoZfPoXs0Hqpbp2W3H+ffnxbj5kGQDaSzkxxto75IywU
9a7jcPAaxDw+O82NLcqsqlDLAIozMaREivceQHUAztaBU3X0bQnmYWlpvXIxxoB/5TdDDRM93Crl
hRJ2Onu/Nj1WpsLWDOQU0o+xyJrgH+C2KzBOi+56TRNop+q0vOTjIM78kJW34ZzzZIKgd9wDFLor
ASb7R9Rt9wnK2+kT2FSgvbY6SC9sw6eor/1ZVhorxbq0X0cZ0Z5f5XAj8XK3i4YvrSRmRRhuAIv3
MdEg/zLgXvc9N9St6ts6x0U5SyiZgn9Stv1D63/wAV12W6VWBodtAKxBH8hoK7QGjnq53iC65TZs
GweWN1IZiF9h2CwAJL+E0FYFzVK3omzjwODBUvGOMS/ygD1uR9AgGzdIki9Oy/XFhQVg6cWbCfWi
QrQ3dPMeofPgtscK67qb6yRdWnQ8oxAeOK3v71R6yYjlzPIGdu+vUXuSAho8bAitmw+kBQLD1Pro
tE6ElaikwLM1yN9elHmc7bMMNMWpbi+VgXMjtxKzgo16OJTci/IWApTwmvJ3uV6cGgy+jQDjWoWB
GLUXgTQx7/K2v06CInT8nFYL2BiVp9Af8aLWmz9C0meflpccQM5NipWaNC0Ss+KkGvWyPZKA3xZ1
89Xpa9r4rlCPfthIjHpsyit/+jReNM84M2gb3GV8rbgBNSgipH4w23DVjW6gNN+WJDaSD+uWIHPo
FLw3QwhDDsi5uU2IlZU+0aU2I4a9nJRj9HKsuvC3W2grK1PKprVVk4fHOwkhIz5B9MVjB7fgp8/w
olBx1a81RNKx/AIud9u8PAZUf3SLbSflsgLMPWL9AVP3pOsQj45GXDICOrdOrP0S+mUplOEWrMBe
7DQnNzncPNzGbaVkmEAalBZKRYsBf3BdcdnQUB29cotuZWVZsx6UqRkrpV1uQu4d0NR2G7gN0Roh
N5J7AUmiSUDKElAVwHqc7um+DdDCFkZHSEagfBtIUPgfvKW7cFQ88yG5tVXO5ZzqITFetBYtFCmw
DQeSXrJIPRfcSsvaQBPMG4WCRvj2e05w4w023TlOt5WYfRrMqoWNSbxR7e18zT6CFXUJ2XQK8spR
k1uJCUvdJoNOzBCXW/spL3h1tYrtSQXcOzqtQxudNQ7TqLqlxg9AvXeXU/BwsxAHLLfoVnryzsfR
JAgBussymM6CstKgy+MY3EpQ6JD5m8lFFxdSM6hSg9W1VvOFZ/RzS8bOTwhssJVtGDnX1TFTAySH
QeI5vD0vp4X3yme1sVkVoWzeaqAofdjjfoMmMYVTUweV2LLku6oVhFxYnGfWj43S6loB4gzuP7Fg
JQjrBVq5x5Nu43MYhsixt/+acz9i5W5iYB5MDAjp4yjLx2AT4l7mxXfQgfmFM7o8M192Anelh3cj
DqxNACLTCkCFPMC9uIiKbvOf+qGCaKri8mppyJa7LS8b/JTL1UBA1DvtiewZ+l75HizTH2/P2JnV
ZUOfclH0s0xgtUMpoze6D8urqQyY22XMRj+JgnsMuhu4dqSLgtL4BrGf1e2dzQ+slAZJkuOunZ6g
/Fn2roNizdMG8U+npww/sHIaHNTES9Rm0O0ongMzf501ry8s03OTbqV0CnB5zWgxAvNXPvZF+mhg
Zea2WGy009xMBYFTyBhz0tNdV3YgR25OQE7fhjlNA50h+VOPMUn1j4TQR7+qHENbmas1GhmGVmM8
6jZ9CGjfHwAB0xf6JGfqgo1yakcDbUdPmhg27U0KdX5cQCBfOEGwHaI6jjN/+vEXR1eQrKt1OHWy
OwkR+LAJ7iH39uSUpuy0kl7Ehl8WZO7Wfo2JL+68RHzVof7pFpr9HRoCRwOHhYaMltELd6P2H8KR
kYNbcCtHed9noQ/PTTyzr8UuaMoncHwcl4yVoRPwq8bMyQz4iX4st+SbmKiLKapgvo1mXSAFC9kY
T0VDP0HSio7vuXRtxthAqCnfoLve1SrKciyUdWqGQ64gJuY05TYQCoeFYpyGZoq3UD4QuT4kxfDs
FtpK0iY1FOJLXhuLFrUlWNmOodXpVhRtFFRvEjCMezXEGVdf04DBMhKNPLdLjg2DYgHc67Zwg6Nc
0j/maJYW2aXUPHOCslFQEPfXpV9gByVz+Ktr/HSvk/CrnsbwphWuDVNqZSlXC1RZVw+/IvD0UUzh
ldDB7LZNUytLGz+EWtuUFBDtMtON8vO9qevmwonpVKJeOWHayCaIV44ATnV4gxMhu4YoFN+Bve2G
Z/BtZFM9QgVgNlkR00yA/ojH7v2fRqHTgrehTZBzkRk0LnK80KtnL6UQPCZuGBLfxjZ1nEt03Uke
L1t+vfHkx3aSPnYbt5Wo4OdUw2bgQkKb7D2kHX7DAtfxpdmGN9HSx6uYMHk8JhoOJ1CO/xpkzLuw
U59ZLTa+SdV57ZEAsxIW3hOp558Q/zCOs3L6zRebqIC8iQcljjxu+87DTncSXYfhlds6/0PIexF9
ZB1oRIxkUAAknyUPPulqbN1qo41t0uEkQD/v07iE5O9uTvOboE9Sx+DWPkpGPxBmPFFivTzZS9h1
78JWfXJbidZRF+A9WjQcIyf50u4lr82ugIq429BtNBOEtjIIz5gkUtrAQUdJdVzK1bGfYqOZRO21
qwePqmgp1DcIVNz1fv3oNC02lslLxw0a2q2KghweU2x4FrCTcVvmNmzJmHCFxXcuI6/g5FgsUwpJ
wKZwnHLrlBsEeV36ayvQHlOf0YM7dCb86DYpVn52GhYICU1FVEL+GmK00EPPS9cZZ38nP0ADCjpw
XhK1jTfeKOVfe2vl+A5LrA20Cxqgt8YyjAKxyG9LsYa/YbQihOMXtTK07YgPNcgiiNauPwnbBD6c
A9Rvt1m3MzQbYYAzLSzCo+xHsXb3W2ecTujEBiVRuBUV4RzSKD1pocGtowjdDujExiTpkRQeUGBz
5MGK52hOWFid1U6nRWJjkratTEgr0zkKZnnvBaeNiDl184iNSIJBShMY6BtFfCUqHjZG+qsqnYQb
7A9SKH8v87WXsgU2boryrSz3NVqT+2oanYo5sUFJoFFB8rJnU8Sgzwc7iu2XWonTMiS2d3xfJhPA
x3SKvJYelwxuM7DSciuJxEYk9YVhhjB/imZIrm3ae9LJpeP/6wcWYuORIFybdgt6yVEnWbbzN5ZC
Kd97dslNYlvDZ0xCmF5VU5Q2EBqv1ReVeW6vj/B7/Hul5KOZFhAGxygsgnpPw+oKPG63oxax4UiQ
TddbmYoxmljwsdTlozC1W1GxYUjlPAxd3SZjxIsAer/5lKSPVQHXEacpt3FIRa5DQAYhQw6Dk581
QbM1nOFq5Bbcys4N8M/ZQGg56lm27GEnJPb9Nn5wC25tn740ZYGGYhstVNG91Bnf0yF1TCHbsz2A
VQzyv2ijRJmTNv7BD4jTyZnYUKNCZtPA/bwFWIIeOv0Pxe3WbUqsjVOruoalJSKP4ZJe1enSwYCF
OQa3Nk6oUAX9VCxNtKikfqjLGZ6KuoTTz9Fp8DbYSEMYEKKbtIlouCb9oaBwWLgG33tzQ+4QG3/Q
V6mBj8g2wSC2uuObZodMzY6zY4vLrAQSlRU0/iOyJXy/FeV7L1U/356ZU7r8d0uB2NIy3lysA67O
iM2ZvIODHftxOoK1Oza3jhupDcaCXw60wXvWRNOY3Rs9Ro0kFwjJp4R8Zfg2GAtvOaPhIW+icUDn
YgcRHmjVQ7ajdSsENiKLLimrPA5vGNhVbPCBGZbmt08Ee3p79s8N3ypi/gapY5nMbcQr037yuiTc
Ga+mbgckG5fF6n5UmZ/WkarH55JDej3oP7sN3L4C9BWk7rtCR/36rRnJjyAQbnuSjcjaRp54VYnI
UNPe822D6DNxOvsTYZUwvCPqAHY0OjJkgDI1XBCKdHC7WBBhlbAiFOkMPwpIYmq44qFhtH3ELenZ
abptTJZMQfOnBMs8l9AnSNn6Idy4E0iD2KisEFqauYTIedTBPAqeQdUCR2xyiWl0ZoWHp39/0crp
2CbLHE56kT+EMCBOzNxuMFEZ+SUlmnM/YK3EpAY1dRy2IZKpx7tdh2k6rl7AfrrNvHUdXRlw1HM6
d9EWpnEFl5cDXBWqvVtwa0HCFHOVAr5GsPrr39HFi6HN7ARsJLZelKx5rYutxtnLFM/KDNecD25l
xYYi8ard8LpYoozDvgtWWRA2D73vTjNiY5GyYjJ9Q/M+MoEHbMnGbpexd3vOATvv77W4abjtelC2
jcoeJvEyoTDgK7r0wtHrFOWVrYiHf0cXfJsgx+F10dQQCLDDdlp+a/NsyXb1JPSeQ2J7X5xUy90W
jy0ftY1Ln+R93Uc6lCdh7W2EbyKQscPh7U9xRk4H9Pa//6ChMBKWOeMQdaXQ4h+YThDzTk5J8wVv
11J/rMPeyBKcWRhhwAczheILpEdI92mGPPwA0foWriC5743dHbrcBRSd2aDX3dSd3BRnHw4ckyrA
bZSl8Z4TaCxXkR7I8zIOar6FE6uo73NvYvraNNl6EtZe6K73GJR23/4Dz1QOGyWlqWjhv0m7KBOw
il+8L8Ny6XZ/htNHuFU2JFx9WOZ1PVxl9BbeLaol8iv3clx/ZDvB8qOAFdfHtl3L+bbTTV9dDckI
Gbm5HZnbmZdZxWVMS9gUAJgdlclwhabld/BI3fZo+0kXpjjSjJCvjDYoMks4EvjZfOHR4sx5lFuj
LmQzJ4Pc+igrwUc6DqnKtsO05UWP64wn3XBA0G36e22TtvW7sWR9JDdYOvuNOJTQir+QOWcWlg0E
6z1aa1nSPlpJp5/8SvTHTKej23e10V+QKYQcYTkh74usf4ZjIrvKYW7tdrCzdbpCMW8V9NDGiK1J
uyMYdQjuulvJsgW6ZgkW3qSxbno8wu4YrKIr4bmtSRvZtRlv3Sjc1aMVutL7XhmYvFajm4ghsbFd
uDdBWr5ZenR4+LijKb8VXnthys8seRvZpZOpNolJ+ijZKr4naEvdilxAlq5ekgsr8s9L6Cubkw3w
ohU8vyAc18PSVNX/lM3429RJc4MSD9bvli5fobma3MO1uT0sCwTox7LWN1qR8crvdfa+ZiY7TFWH
l8+lEONtllB5l4FSP8BjwGQXJuJM3jCraDaqYz7M7PoozUr40lZmnyfLcu1U7W0QWiimuiRMlJFh
+fuN9dmBG8DL3YJb5aQWyitmgZyEieOvLF1vu95N6ofYIDTGTL1lazVEAYcFKTxMoMTw02nUNgZN
eBBU5mPbR7SV/QMWnrrRYz1dWHPnvqb4u8SGGxya2wSVfCzmd0Q8Jtxzu/TbELRyCduk1aqPVO8/
C52FMWyR1w9uk3LK0hcXFrA9F+B4U3TQGPx8k1U2e8hrPLsFP83Vi+CJzkChhiNIpJq23MtMVjst
kURvRz/N7CtJbmtlZXyZBi9Nh4ho2AfB793AT4U0dyPn1V0dsPYTTlb6AmvgTNWykVdpCqGlFoZ8
0VbBwhp2buVu9VrgeAEVdtsubPhVD2MkMSxdFwW+d4d76fUwbG7XI1uEimV10ymCw1EuDLxa0XN4
v4Td5FZrbPxVwGGnWFb4zBDr9fZtjs63aR17mTb+qoJN1zJ7yNrceO1VNUPzGFZ5399eQmeS1kZg
oU0a5Bl8L3BdFz/hWAzDWXjPup1cbOAVbGmTlZS4f4WDtxygBgK/TcMd70M28gqsHnj8lLqNiJff
b6C2g/eJ67rbvFjH0g0OpXoe8SDQbtmXDofpsTJu1cyGXSU4E6lyMVUU9t50N7Zqj+f1wW2d26ir
tEuWGQS+NpIsOEDn+zNshD45TYkNutqyFq9GEqFDwMUOeZX+aDeY3boFtzaPfp76RJcdLi8E+qRL
mH4bN+p4PrdhVwxi+DBrRulqp7G8oYH3KJN2dnvKsFFX8HtMFMxZm8ho0R5X4K8OeS4dP6e1f6SF
33W8PPUBvem7yNL7phcXLl5nMt/GXMHi2VTLsnaRyjJ2PeuU7ajsxJ3b96R/b3wwZIN63YIHGL/E
HpGn3m3Tdxd2onMjt3Jz7cuZFencRB6cFYOAg2EPm0O3cVsHu6CVcpQh9gl4zf+osvE2h7u4W2wb
cTVmcJ8sFFqLBVt3EOLZD6njedSGW2W52UKPo4zrUXzidLeNyRenCbHRViUQkHBmM1gmIQyK+70I
QuU4H1YDLenmtOnyvIqkRMxuSioYuFy4HZ45rRDrVCcnWtK0CbFGUoWTiij08nvQRb+bp21+dpsa
KznVItByHEQFIBrs4DxZxAufe7e90xaJQh9dzUoFVdSgY+YFya1O5s9u47Zyc8i2ZqUEexus/e7Y
Glwlov/5duhz026l5jClIDvCYyLqcNu8nYKm3xeDhp+w2BwHbyVo0RK99HOCA8s80iPIrcE7GJE6
6bRQZaOu2nUgNfrEbTRIfRXUQwbkSJW7VFwEl3/XRH+Fw6k0aRc1Kb8uQ1jWOfFuEdnaPfXglSns
x7IIMCCyq5rxw1TmLtUWsa0s1U3IDRgzXeT1q97JXsSj77lsb4htZWk+mSLwB1RE9HC+QJnoHRxH
XU4rCG0l51hSIfhadZGs9Ce9yic+5N/fXuSnEP917UJo9vd3ZEayqR3a0xPRZHZKdeh08wszcloL
r8W2cpN15VzWXd1FvU+6fcgy9iR8Aqv4cFIHyZMZCvXE2/dpf+kZ488F7rWftHKWm63ORyHbqOqn
9cs6zuD2ZnVSHLUS+X2dw39EGn/YdR5c8HZDrcontREcX1vRfS4GuTyFzaT36CbouPST+rqsivWZ
1MF0SHPxxGDHtW/LbtuPSpUPE/jsu7LsYOU8dvIa3nOwN5lneTKf/taOtXdN1gVOdk6fSlqrwBC4
9a7TWkc8DN9XSv3wE9+F5IhVYBUiyXUaeKTpIkamegcOkt4NzeB0VqAAX/+9xlSXp/AmxBqbRlwm
ySa2XTE4ieUguFWIDAxyWwJZ9yhMU2iJwo5q5WV5cJtyqxZVRZPSRJRNtK7+Uay02CVKOOHtMXKr
GLWtgR9GvlSRXwP94XH5qFj+y23gVjEShT+DP8nrKPX7LyFXNyvtnNSVMW6rZMB8vS6lRNKIIv2R
evV3Osuj27CtirGC76kSjSkpfD5dleK4oPVw5RbbKg25gOW5GUUKqSna3lLSVg++UeOF5DxT66SV
QaHwDPxH2joqYHB8vc5rdQPzzbiDM9G+hLXlwQsavpsNd1Luo8pGhcGTsswM3juiwVCTHbUGUY7X
PmqR03TZuCedCThLd02DkkCvmQBHxutaJ1goBm/l1bqKcEpqXAVNnn/0gnk89Nnm5NuF4FZerUnX
0AG5GgVkgBtyQTLYvzuxexDcSqxtw1MDoVkJE+YMjr8lraDPLd67zblV4cOADVNVoyvRev2XfAno
Tk2NU1cCI7fSFqrHHgOeuo2ywiS41j9sQbdcWCyn7/bKtmvjnkaANSjN0gbguGQNDmTU+R5sgn7f
DyG9DeDfeN+mjeNxyIZC5bCcWgPwZADLzz9k9W0Qks9uH8DK4hLP3YBvTnW0zk25Y004w1mnfno7
+Gn9vTJJNg4KvgTNWgsKRNsKw2ulDryQ10RVX/3tEirgT6Pmtd+wdsMm5zncnAP8AZMky3EO858N
b/JHrwLx0jOZ/7zNaXif+nKCK7ch5QODyoPe1Zr1j0EiMJLOn/N17yfZ8sOMfnUJN3x2aFbOQzrB
1wQosyj3t7HfmQ67aZUm3UPeQHMEDup1S66GgOY3He4p15kY2EMAT8UvsLRmd6Iv1xtvrrJ3rRDh
AcCv3qVRDydZq1womua16b062sTK4WdegWw0OrVeEdwqFxPZ4DMfYB/WTKkrPtNqvypgMd9eUae6
8NrXtuoFZD5Db2rHFkJqJgOPaW4OCXTbHKNbBaMfaMh006Ht4IPlPW2p3i2j470jtHZ6WP2yCch6
XH3JLHYh3CMgsOokHoZZt7b6Jsn0GgpSR2yDR3tFfifUc3IAQWyrRMB7B02BGl2BahRYKk1Q7CDb
duHGdFoWr3xQG51GTDd4Ydvg7SWF/+aW0WXfrEzeL1XtBH+hkKDBT794xasaaO8FbVhGNTzsD8NU
35k1v7Rkzo3fynFoccFtcDE1mHtyvpWQDt2Xvc+QzL1wu6rYSLU8ZziCt0Ud9SEfP1Zz/si8qfnk
lFA2LK2EZFNNoFQc4TXSB/RNfUonIEncglvZOuMlfGmaGSM/MSdE+1BJ79EttJWq2RKYQSa19w5d
8HBXkCLZCTl+fzv4mc2dWTWMbs1MR78po2pammCfdiW5Cn1WfGp7iIRoEa4Pi2bV8e1fO1PT7Jew
BG70GTW0jJJV1/ueDM9jJdymyZYgWNuskAVYfZFes3aPjU/tJz45Vgb7LQyIgSZcixmZFRD2YVbo
KEAv/ZL915mvYIPyqho9oGZAasHq7ZhUw70cm5uWyWMOrhwNM7cjqA1hW7tBcZIgA8o0+aJS9aCa
yQkxjNJjlU44O9MZHl2n2OZXQLKbVPHnt1fNmbOVjVozBk/WHEhENPZ6tPYz1jW3BBCg66bU6nMa
yPLD2z906lm8UqFtAFsD8Wg4kasqUimHfU4VwhoFdu3N9bSR+bZZ+wXY/KUddjIhJTBAo7lERPlD
8n/lp+3nUMWbJsN2X6OL3pl3y7ySJzEFEDAyaXM1TZ7eAf6h9nmTQwiWp96eNkX+HDYif6g3z+mJ
EL4gdoknqC5ziI/Y+PRLXpXfys5JJhKhrZPY0mhoZZZ4JghEfVXW4PI2Q/DP29/tTFmxEXZqpX3b
boi9eev7gk1s182tkw8FBm5V9t7flhxOc6gror1PUl4AyxxOV24jt2o7WtatwbsdjpC6JvtST//g
+dexl2ND6yRU8oZ6kEWUZxSIydBMO5Z3F04z5+bcOoZpv8jKNk1LPPiuP2Z/mPbbXLqO3ComQG9T
z59QD4uJXpnJ+z7lxknemyobtsazrJ/DBd9TERlAwav9Mqbc7QnCxq0Z085d1a9llC6EXSVJyPdQ
c82vnRaLbRLpKeozUaBGrOPgfYBlwV3rm+1C7TvzPW3oWrf461oH2OCCdctuWiWrW7T4L71Wnzk7
2tJmlWqzHleAIspIkB95CIllP+TpcS1bx16xjTFjQqSbEbqMWA+Ny6V6Ar/Erb7Y8M+ON3qUi8nx
1tE9L0P5fdXtjds3tdKoKuqZ9vNQRuMisqMZW70Hiyd1O2/ZcPi5yVvYGmHFzIsOd3mg7ioCLoTT
0G2cHcxjFexFcP2lQXuvBMmw1rmTABGozNZNhqCbSzsYPkU8B0pAkWJHNPZ+t5Fb2xw8/lrTL2ik
AITAHySt1O7/cnYmTXLiXBf+Qx8RIDSxhcyaXJTt9tDt3hD22zYgxDxI8Ou/k72y1ZXOCG286OhQ
kRqvrp57TtgHtzC4K+GKy9iNUTPiRsQaKDlHabCxP5diPoVT+0klynj+Aids3yuqkfSnzcuBqtip
hmZ+U3/x6xznvENBDVnGIcE6Ut0n6BZ32abDW6U7V3YZF7RjDCx8Ui4Io0c1pOCSbVoUi2da2wW/
Ik0DO68gqduInmCg+mkn1K9XXCvBjfaEzBLbIz+2v+bxrjXCb3OJnMDIREg4txAifFF2fNRGfWy0
uVVXeiWgdZGvycp52cikID7fTu2bcRDiUxl31anvOgiThqqCFhSPZ5aKriLf7LoWfjf5f+1Ef8pE
yDiwZFa2hVI6BUo8Q+gZRpo/vKaoS4SNNIYsWRJjinIi7pHvoPdLv61+a8vV4WrHRMOkxjYvQUAe
tqno0i3xjWxcU0G+gAmha4iwqdnijw3p6YnM23YjQrhyzP5b9PVTr/NyYozxCpew0SYPvNrLdwlo
6x+zxqaUeXW+C4dJOttw7Tf8gknPabdqZPg669f3Lh4GG2w60Qnx8MCq720hXwyEFz0/3Nn1N4OH
6nqaG7z34nnTDveq4V7i4CT5jxxXLw8+1Wv7MpXBcCac3EWCep7iLiJmtmMgdYsYYZIXe21Svhu7
wy/+CP+z22/amBJLybAJqjYQQ1BfxxWog99kce43Pd3riSpc3QkqNbOZr0mfKiJK3/lCfk14Mr5H
c0uH9qXm9ENYG41Le+Kl4IxBdWIzgVO2HmvkxsohajJKgi5l5XjrUfnKWg2dO47Sch3XS+RHoJvx
WB3L8RA0LclYQwKv26V0IbF4IUztetEvIa3GdIHXUBjdssJ4/fOly4iVBJAvXgIb5Pgn3aXwr5/O
Y2O793U1bDfY3MvK/G9SRLq0WBUWGhj+hFR/eAxneTQmW7toRbCGCWSE+Gstx+jG33o9MpEuPcZ2
AzPrGLB7Uobi7V7J9lHW1O9yIl1+bIIqrdYtruKbHu579ZVP9uyzwqSLj21HE1TcMAURJraeNxqx
+2AsPvk17izfeDIMbiq4thWL6DNOSnmykfWp1ifS1etCKYEZW4u9oSCkzUKxdKcgXv/y+3Jn7Xbt
rhNZHOrFUv6/dtgNVLsSL2MzfLmzdMNxWZqWL0isoJD8QdNieaK680qsSBeomoBH0w5+7i/DXJh0
W5JvVTz7jafLUwF0koaIUL2sckkeLTwOTntYWb/txhXtUnoSYmLAjAmzf4zEqDOsq/yeQwFa/7rT
iyk8JhniWgLxpfKp4lP7bq6S2fPTL7vcT4HTDsuqYQ7xcGbm/h9J7Jte3rJHuHzgK5uYS/atpueh
ihWm+UiOBU+tCV7CjwjWbPCWnh+6PuI3Yu5/n/le+1POcq0Pe4QBB2G1a61TXpdF2ohQPmzzsj6y
CSLnS2m/x0MytxnVAU3bUMwpqrXnhxb2QM+TIPwOXlLkvpiUzCIWVu9ivtLTvobr+wQiSZClKKIH
yPjzu34J1V2x4l6UsRlS5CeyH+ZcFkV8Z5JBn7tkK8K0Hhf6IFaD8ucFKtpneuyfqqBr7yZle3oX
2X6wGZ7PizFdrYEqYKkH8rGpCexh7RK02wmEZ5CT4oCmHwwVzmF4qZ2qIfZ33y4KrsemOoRMZcX0
Y82HqIN30siLv+gatR/gu4MHjgj5z8+SzPs7VMOSRyER6IShGN5B8rXzOz5cebPq4P3eNjhqId7w
Qshx6qbuRoh2mYOvjaqzlRnovPAgmvD8sdXzHUfRHrzmtDizYCsfvXZLF3Aj8TzZpsYcJfJAxccY
/tkPyy1+6MrJ+h+YTVAlMFKIu4VIssPG/bkx7eBTpEaki7K1IwQtRlw1X1qo4aafQkq8SlXQsntf
kAc0U3YkFOdmjx/afoeVGGan121EuiAbLMZlDxNUZHC2ucskBCDPRs792WtAXZKtnDY1xMMATI70
XRav7O2MCnOvS5p01btYIIRCkhWhX1A+8KSrMuRb/CJ66ZJsEdHIzbU9quH3+S5W2zMAHj/IWrok
W7iBWWcAiF/2coezZxCWn5KtpB9/3+f/ph9eWaguuga6muFpEq/bNS3Fmxhx8Xc8Q8cnCxYvPfYi
/Ny0854tQ9jfx9gM7zoTxlU2Rjt/VJ2xNf5P/F9+E8x9t2I6UJDUamvg7716pgX5Nk/NdmPDuHKo
uZpiPCrijaJ6+KUNAriQE7kTaKPixek0LpenUzLCAM1vurlonYxbw3G9UC+yKp57Vr2TNow823bS
zEmsDbmYIryY8mgQbLW4nvYd81uFrvZihzxPiAuYQh3NbFMU7FEwRdbrrQm4za8hSzXYlZVC1BDy
iUPIxZc4+VrqFw+5aFtdGbNogd2pT/ooKzqBU9SaW3etayvF1V4T8ItK9DQiRU73+UOtLLvfgRKd
QSLPMp2QzHve4c2Ut7aFBUGr9btOTnOKWuRiygam17d2MvGNuXzlfOVO1GRoK8tjvdzNEvn3XEGe
tBy6AClSO984o66sFpeH2/DIEyQVqyE40e5ZiBpcQAxlh5IcybYmq/rBD46TLhxX2qiwB0uQ8OXH
84afltY6vvErrpzjDhz3+z3yShsuAyeGnk+wtsRa5gapLKMQuTWrV7JJuvQbW/FInKxgw2EYxM/J
yPazaIJPv//y14WziHQ12tTBjQWSqV6iOTIZ4k/oZFTbBhki+OSAGNfzw5SMWqWHoHsKn8YpDxoo
l/7+z1/rOGe1E1gftOtQYyth5Ksqm3tsXDeuDdeavqyLn+4+XbzLhXNc8jVd34sd5oYw7/PySEav
Xf7oT43rcUSsOmJMutlCXG1ZPtn+ZjL9XzrmlRPXFUqrzLbvRYAwp99DDVPGseAfZotqsFTJoztS
07H+f1o0c5EVBunkUx2rYsiaI1weouGg92wpgs/l1mCdTLo4kSImTzswJnD/i0xhlDd+mwoS+mU8
XD2lkEVGQNCjfoEa3p1ceg19jPKd1wRxYQ9xwDho2I8SKkKxSBO6yzQ4/JIprkJRDI7hqGJeoZvX
TO/9J7oGnk07qZQB8Oui66h6gQgS5NSWUT0j4+QlHUCky3rI2YyB0Lg/VkkXv1ssW77pRjSe+42T
fDZkIFOw7uqFb+tHqTqo8FpN/cI3l9Vry5hViHzBHNRZbVHVyBi5lXq+tuKdThd7Qo3C7fllNWQ/
W0I2iECWNzbKK427tJ6MpqEZKap6Wdv+s+PNr0A5o1+45gJ6iDrtKiFW+EKDIUq5LN8uYfjebwE5
173VUIBePULaXbWPBQ4pPFT4Lk5n92YkmQ5ldf1SiKHMkiXKxGiM30xx6TcB2wNbrkn9spXz15mo
LY3LeDt79YpLNAEPZjOGE/Ax4x9K2b7rk/EPv6adDm+ajnScWjStuyFL4l6e5lj67SsuziRRy490
NQ/yRLVDZtv7wc6LX4e7zHQ8MKKgGBrkGyrNsygo6pQOw+43x11UqhJhYxEj4cv1Ej0zrKKPat0W
v8PepaSg9RoXbLMVEp3NuRpOyeyloYS91tkNmyPGaVlN1QuV4/3Ym4edmm9+M8XJgNF2jMuNmAoa
9rs4Ub7sqDCX1i+udSGpvh2PNozw4c2BOwaNcNeZauolFUakS0nRY0JCU2M418qEz4aqMJOEF35h
oYtJqQnV92pTQT61dXEPI9j9tAId9up2V4qsFFIscK0p8qYc3gXd+mYbuecsdyGp6kC1IvR8sIaa
DmebRpVKMEx+k9wVIrPrQTiKi6uXgJMHFvXlw2CT6sGvV5yIVg4lTvp6qF/EfuizCmuZsW6/pYd5
5fR0AakkbhFDG7Q+m7d78nUpfvh9tbM64bJbV1OEcCIu7QPnaz7Wt+p9r92M3MqLYRNtxKMA4WEz
0/cMKtlpQ5LyNPaNfGM2/qNsui4fi2p7CdZ1y9Zt9HxXdcsyFpx0FSiX6sX2/IAm4rGdS9upk1en
uVD+zrvI7jMvXxg6ba72Jm3W0m/XcVm1IMIoj1RCCSWshywOjicbh6XnhztHK+9KbcqAli9yqk8D
XTPq51NOpIurJasRSARFaLrgKlXd8SWuRr+nTxdXC0doZwYN2m4m/pzU44++g+SD31g6y3Y1vGqg
DV6+kLGs0y606sEgKvO7CrhEmjJtYBs6ofXFbGmU8HNXrLvnpztrt2m4LsnalS+tmsO0UgHP1gU2
pX4d4xyuMJ2Gp6VFxxxT+xmmYp+SpfJSPsRkcS4aZZ+0wP80QjyQ6g+06D5VVGi/jfg/IFrUTaYN
N8wWEuOJMXgy4Ma8+sTF0HoESGQIJY5Vi8eHIjxIauTq+fTjKpWxshs5fDPKFxHsLBtMjCCymtiN
tX9J27ySE3FRNDhyNNDvSIJcBVGR4slwSkep7emAfJFnzzsZI4gYJKaJSJAvsOkCelxCI9543vFc
Ik0GfcIXrcuXfmNddsT1hzkav/mNa/xrNoqsEd6vNUnyCoHMrrYHGSV+izR0F2lcDqrH83suIPmH
+qlkfViEoX6ZIxdFa2u5mabakzywg87aKRKnsdj9buwuiSaWmo546MQru5zPRW3fTKK70SuvZ76F
S6C1pIFQ2WCCHFRBd0fn3jyqIl4eN76wv5CpUnc+Ayvc53cIwbdFuU0JBATKU2D3HWosnnCncFG3
vTZCHrjm5fAWW58UbOkeUF7mdcEWLuMmy0S2wYAgu9jb8LyMENHbuiC+0f//XgT+uxsIF2tbD1HW
esVSRYJXncIw7J+aXfHMNNtXayZsPyGxObQ769QU6ztBp7e6C4vTnly82ZPyj8pwfm/3dsvwLAue
oz8+9DHT2Tiy8H7V1Z961eUHVo8P0TK9nRVkZEIGypOJrXqOolaB7JKfvUbZpeiM3Uu8oxxFXuEH
ETvC2pmPH/3aduIDTgiRMgpkvtdkPFVF9Q4gzS3960sjr42Cs+8cSne1XXfcpGj7LC00sjpMzxtj
fK1xZ+fpuxFuJZBnz4tBPC9UXuhgr51BuL6XSxdUQctVkuspNnOqbRgM2UDn1q+GSLgkXZIYNVUk
SnJIvC6ZWZO/8dzvtdkLF6SLo3WKVrHJnJZhyU/LVps6i7pA3IjgL6fdK4PqwnTRRPFYaLAnN005
ZQXEWR4MW9U5WsrDb3NwiTpSWVJPC0/yiYe5HjtwtrL1uyQIl6jbWX3sm0bFBwRjeJuigB7yLDYZ
SuqVnBDy0nE/vf2oZIDeRWGT/Fj4COE53d11QSdvPNtemfYuVydIsWoKLb+8XO0fUxD+tVPm+eHO
cjXHhj3yGLCiyH5qu3M4VJ7nlBNsHwckO+Ohx4Ki9I4B/kShQ3TrgfbKs7pwMS7ADF2zKYUR3VZ1
svUq72ZyzFlb2OGJ9FVzwhmpv+KpKCSpnnjxaMQQnEeR6HulcV5u8BK+MXVfN/aAfkHy6+gXPBIr
H+IiF0M4Pw2y6Z4Sg2RbWh9heW6lpiPuMuX0eTJT0WbAyOMtZQY01IlEvH7Ce119amIxrimKjfen
tjyWu8sTbJ2GVd3cRw004H+/919ZyS7NgktytFbTKPNuibtzQZb4+egs/wijJPHx93/iymx1IZaW
QnWfm1jmdUn/V5Lh6zhyLz8LIlyfvEK1ULmcWhxdVU+zsJ9YulnuFesLl2GZ7QGeYG5kXvbkE0NR
ZraGwxe/TrlEjT9tEDwBUgpqSOSAO/i50sc9yn/mk1fjLhhooYoVl6tM8pAGb5J5vY+Y/sOvaSe9
gpAtEFQg2hwP8qmbFrjSbJNffTr0rn7tlKrFSjj0nOTxSv9oBvPYYrH6fbezIW88JhPtF2yZhXxX
tOTrlhC/3dhlArkiczxHaHom+5Mq5I9ACc+mnd3YLhWDjhSWTsy6JmNigVohZLH8uoQ4vV2Pc79p
KfOEm+ZUrOCk7djc2AOvLHoXCKRx0doeafTcStBZYdMeENgRfpPQRbQSeD/GISjSPDqK9b6AuB1K
XumH33fLZbK9Etu4gBbdiLV4gpa4b/Lt3rQqTKkojpM2B3YYFSU37rWXFfPa33HGFiqUKKulq0Q0
vyKVYGC1V0ElPxpOnIfNQ5hsoFcrOE/8/mddGRAXxLJBMh57M4h8HMK/k0695VHklQEULnklod9D
qmASeYcHx5Tx9e3BGi+2Qzjk1f/xRIItheVMPjH7YZjLr7DN9Qt1XCCLi2rhpSI4l+a++LLyqv4E
o1svX0siXCKLE5octsGHy73YThCd+3Nkwo/dFC6QdaiNDEWBxpvxkOlzQgGT/X6ayNdnpStDZmJa
kQq+ufmoYvomVlQ91Upt9zEsP1Mdj/VdE63BXReWw431dmUduMI7TbFUVppR5HXHkMcc67Ruyx/C
xrnAy82J6O3j73/alRXgiqDpOpG4h64i34eGvQzBHGU6EH6UmnBpr/iiNV3xTeSHEOCex4uKqg38
zgEX9jqacQXCpTgybFqfylXP53m7pd95rV+cc0D11TRxMfAcIMWzts19NxX/+HW5E/OzutoaCO7y
PJZ1cjpU8q6/uEf7Ne5k2Jt1Hg+6cobMAnZr3BCrD+BvyhsPMlee9oQL8zCIbpCl6TFdEhr2aVex
+c8qYfFLYucvfTTu5745ljMWy5qOdlveINjyUxQTLuyzynC2kBRjOUqVytPSxc0dJZr6nc2uHtW6
9aTcD8HyaC9iHPohfXuEfXzrSnHlAHWhHE2qCRa1gufJVEFiZOfqBI1q3FiKKbTvDzwVecaLLueP
ItmDMBmynEd0/oPx2WaW6eHGAX1lXbjIYl1GYasU5TmrEnmeoJtoQ8/L8H+QxaWM9u1YWL5101M5
xP+U661ajGuf7aw5HdaoDEb5cx7O+3pmZI8fZ2aGk9eio+6iw5RfAfZfutyuWU9bemJwBvZq3GUW
tyDmY9NS9IoxTYrMXvAYt+LwbP1y5P105Sqnbpi2CLNFRD2sfRsb3SMB/T+/T3fuRfVWo0heJdiM
Avgm9yTHq59f7Y5wga41OXTZVNjoZt6E6XCsd1Nbee6iLtE1jQuK1vuD5eUchKdCF6gBgIO033Rx
iS422n6vuUWfm/qH2LjJhhKVMn597kTQfYESE81bzEXdqTkLF1CivKDMr/pGuFiXRnIWm6NGv2/7
HyHyd+lCqWd86DpB79029VHTsbwOg+JxmYZ/Duge++3wLtdVHgwvT8Dl82TZ58dik/0d5D9uVWVe
2WFcrkuQpl4IKtdxl47+Dmn0bMf5y++H9HIdf+VS9B+oa15QxyoPktOmIe87G3aPw1RMD6VtlN+2
7qJdCBHMGMKLBu9yQwDFMZHCfp773bJctoui6ilibUDzOILsT8n6O6biW1Lj1/r90mk/bWDxdMg2
NCMar82SQvrxiXeH3z3L9ZgMCPIuAasucz2Ea4FBvh1ev54pEhftAn9VRFDFZnklIVrU6gxEqueH
O9HryhimDO9ZDsud75NSXxrCbtxMrvW3c5IWVRnFk8ZXx418e1h1v0W3vOivNe0co8tRVN1Q1SSP
dc9O1oxDOvaBH0cgXHhLF5URig4kh1/bl6gOTnNIf/x+gV75cJfdIrZjbKxh0LMmcOeAy1WX9iU9
Tn6tO6fotpEDBHBP8yXq/kyYxiwH5OZ3X3DxrWFFAeyG622O5wCbNqos01pSz5XvAlxMLgMUQzaa
QwF7SGG/++2w7V9+3XIZjJ8W/jGKcpoTQ/O+FT/IFP6QI/vk17Rzhk51L5N641E+THAkTaFRqT93
VG5eOUZka3798j2c+q0MR5LPZc9S2odvmmTxW56uWNlEJJ8QFxGcoOGJd02Y6aryY+aEK1bWL6YO
i7KLc1bofyieXLT2XEHO0i8hdBlRmKrn4UHfQTz2TRIlnpGiy4WRzaiiHE2ULxSCFGLTyOuWsnjw
misuGtaNSZ3sdIryRuuM7lB1VH5SBsLlwnoAB00cjWiasu9JWf3RQiHD76sv19SfFk9H8NAHOJ/k
HIYAEMQIvg+rZ+bTlSeT07TVsdlJHqklPLe9vNuSyrdxZ9UHbVKqsSnjvOq6T/HRQulSLX/6dYqz
7IcYWjvbgjrKfrY6tRN/NyANnfk17hzJe2+h6SA1yUXPu29xE1Yfyqj67te4cygfoxa76leST8Fu
H2LTvO8X6/lq4eJgRRHSsNyiKN/HYL+L5zE4SeNXf4IXvl8nIo33eFSQcc+Xofu4iRE2P4uf5xp3
UapqqFvkWJYo38pmyko4TaZHBDTDp8+5S1KVR9GqZcClVjf9D1sarKDeT+2Wu2ATRJ5afigS5rVq
2b0I2iWLJSrc/L7cWUPlXNZlFQ1h3h7dadHkOaDqm1/TzhKqoE0zkE6H2A2PvGLy89YaryIO7sqD
mYmMo2XFkTcWnrgZKmXpp2W1xcfff/nrlyzuok3tQuFvbsIwjyGFChmseLGo2i7i4O+yGrsb2ZYr
sv7c5ZsAym66O0r8lbZmRUbjQf+hwxbGkkevMwl53dTSDupkeDuJCHwF4EVpA2yjR1Du/2NDVZ1/
/3MvY/3fOyV3ZVXCthmSkbZHLmE2ei8D/mVcpZ/sKHdJK0jvV/GaFHs+qNGO2TxBgzeNukjCgqOQ
nZ++GHeBq8HGXMxhcuTd3lkIRhietb5hN3dZq24olmGeMd/a3fxIQKBktKlunDSXY/aV3ndRq25L
kl3Y6MhFAoyfKqK/VGtJznvYsqd16hXzW+ouchWiP8qaiANZMrZ/ETWbsgiy8beeAy7ny2u/w9lJ
hmMba6nqI4es/nZGAYv6Xo+S/y8AxffIhakw7OE4nfvtiE6cwYKFiiiAH9ihYq9IhrsGlSWZqhki
imF+0H8EtuJ0Cmu/3AJ3KeIyskuPx5MwhywZy1r4wMd1M9348H9rkl7rPOfQNkEkBhTrHvk+hyXE
zCCAYaFu/rxUe38qlKzv2YDCQGPbLivoEaU6UV3WRD1MuuqkSflc9HjiJ3OVyimIz5CxxVtqtcGH
iVb7fq+GMG5PRTe1J789wwlhzNb2ZNaNzW08r+c5wbv2Ee5+YTp34YihHvilCh2td2WV4mV+u8Mb
kPH8dueCEQZTW4RW2wtFg3rOXaeVLD2Paxfm0gQY8nxIk5sGL1OdhrgkDCX8vtyF+EDcJs28Yx8K
IpgQF+qhxz9+24PL5CX7sVR10h/5Rve/R11r8KTMKwfFXd6qo1yaMuqOHK5aX7d3R6P+5zcNnXzI
gmKTSR4zNuauHeEFwJGOTlf4Xfp1uAtc6fDQqOiujpxCdPCNNMOQ0Wm95VpNX98yXSW2tdi6YSiG
I+d0ISmc67rzTvpbpMK11i///ad7XbOMpB9HtB4SVqS8GsN0Y41fBOZyhQHqAPZK8z0fl5J9VHO0
v+PzHPjNRRcs7JmkLQnknndVr896Rz1qQhe/mjnuqmMFStO+i8Ytn2j0jUSTOvV15KdFyl30qmwU
MLrRom6i3VQ2G13cg1ssbxwUl7TQK+eEy14hoolJVy02j3gj7myhY31K6lA864apr0yQ6cmKEiRB
siy+v8iJ4wsZmwGCbmtuK2w244Ra73D3yphwF7pCMqMe6VyuOViF9bGIo+iOoVDYL7B1uauYGs0L
qIzmZIpgM1kLcR/hjdqzdecYMUO0A9/gc9509EEvH4DHe4FXcOn+deXOcUKWo6dzPjfFP2H9o4Yt
nt/Kcqkr2lqxFbiZ5R077uCdNqWLCX94bcYudBVsB6pNyDKDqn0jGjukgK/qG9992dBfmfgudrV3
k2Io0ZvzZJimOzbsyxnAR/wQw9z7qdsK8lWU262q9Ss7539AqC3CpbjCD4kPGaWsTbb3dp7V337d
5OzLOlkGeyzxhJqc9XgE376lsLPyg5UQR/86d3bel6jDaqccLuHfTRHmDPXSfh9Ofm067ppo7gUd
c1TLfGaB/btOAs/DypU0Wpot2aIOU76b5z5XhA+ny7bjt1RdA8KeBXERBNuUJz1q1VgYpomt/eQq
uMtBdapaJ4vCpxx7mXojDqAkOhj8TM25SzrFcxPYcjEQjFOHgiL3ikIIu7z3GlEXLQQs1x8JfNPz
oVnugrDVKcwr/WrPuEtRCVz1+bzxMbdKBA+zStr7Xc+ea9SFqOIgKgtO6jHvOvIBRQhZa+3X3/fK
tcyMi01ZlDlhKMcxj8nMHworHkaz4ejosyLu3wURO0+J+MJLUz3ppVRvaAf4abftrXeEK6e8C1bt
lUXKx9gxl5HeB5S0aHo/j5L8r6sq+wxX1jJKjY7N13qslOdUcBY3zKlh7iaTIe+ieX7u+2k4dx2d
Pv6+S6/sqK5K3Ip+ayRC3TwExX3aguXPQXveAVziKjSrima9DPncfbZIcKT93Jkbx86V73aBK9Ez
MiYd7XOYf56maEFlxK28z7WmL4P/U3i+W7tDz6JBlxj54S7CP15d7ToBToOQu9IG7aLgBw7zTUoD
6lesyl3SaojnIGHcDjm2ufFOQK30HEe0yPw+nf3aJQ3ri3+D83wVRZQOZZtOqDH1bPwyDj/1dwON
tVUHUZ+brOlCkc5753l4xc6ZC1ZhQXwS9/lUhd0zH6ftmfR+dbYow/n1u1syzpWsWZvPdfR4bMun
1t5Sar42BZ2sE+S0W1WIo8sVl3+jDK1MR1P/4TeWTnTc8LYADbL3OZXk4xbYZ8UQg3u17fJVPajW
sMa7XB5QrnTaDqp8hpBA7bcVuoxVYlcaasJ1Lu06ZrVWe2bD3fNYdPGqSvZ70ZGky2lSfA3q4kjX
ZfZb+y5dRRSp6krGGnNljs5HHMynJqr9kjiuclZfLBRFj5den8IHXFE+T1V8//sBvSzwV6J7F66q
Y1qriO06R6UD/6uXATuxA+8EM2xSb1RkX5nrLmEFfZ89LooeOzkNPsLMAoKzSeB3XyPOEg1ARirL
D51Tu8lTIKYSiGjnJynIXQmtsOVrVEZll8tu2zPRjk8HTNlvLKVrPe8sU7ZU3HZBP+SQcpjfL5SY
kyjk+EYXoPa9BteFrS7O66gprPucHFhOx7yojI99da5teHghi9yFroZyO4xcFNYU73OYJj+sB7+R
cbkyb1xzx6oPD9yQmza3pK1zmIMWZ2Vje6NvrrXOf93cVbPYobDzkLcQI26GIkkDZj779btzmso6
hoZQ0Ld5FbbHY2mYfB4GW5zg+3zrUeTKrdx1cjQQAQk3VrR5FAzhh8AYXadxY+Y3tZLgjQPFz3tF
+I1d4vXOYu5L+KyGeRohKJfv3f6W19/mww+/ZK5RFlQZeFnaoc2ng31Ogv593NxSkH/9o7mr/hVO
JQGbJvt8FrM+L9PzMRI/RXfuAl6Bhsku8tKIO/pepK3anqKo8LxguYDXUofbmJi4zZe+ggJEsDVp
OQZ+qQRX/EvCeSjqIAWTs+jHLkEbbjX3TB67jFczbcNMTD3kzV4gvZWQ5nFeN3bjyy8r85WjymW8
FiLiuQ5GnS9AYOQTJaxSGahJA4sFwcrvmg1+GhncZb4mgGrbPnQaIrjhvVi2D8PmZ97GXSEwM0vS
xL3p8qZtviKb9tcQQALIa99xma/eAJAeegQhVVLpMdNc7R+buZzHVEEV0y+ad5XA2lU3RRQhRrOz
2TKpD3jcFbeUka6s2dCJ5xGJoAxmJzqPYppkEV/b8yAnfqN/rmyarhoYrQOWtMuM8zwZxzfGFB0s
dnt4WuE1Xm1ZRMRwv7c6usGZXDnhXXkwNvehOcatw9tb1MP0wBBgcihijHT9/fcDfq27nBiClizS
qFHFERk0qSTwriCs9NMlYC4U1s/FDOdhNG56Sp/baL0fubqlE/N63zCXvu3MnNglHLAMoOZyTqrx
n5Yu9VNDiL4x2K/3DXO5szYRsKiZozbXxGRzAfcBatuPPv3OXOpsScxeB+2s842X36tg+DQH442A
6vU5yhJnBayw6DnK3bT5yMzyBwdm+eeIas8ybRo2pX09dvANlX4sMXNxrq3digkP5xgGVkf33I71
KSlo5bVVMJfm2mR3cCTcsVWo+XtN5ocIKtFe8RtzGa6NWzUc+6CRsa66k63it7xZurPX+LrolO00
qubgG5drQeQp4YM4N1BbuXGQXZmZLjH1/5ydSZPUuBaFf5EjZA0ets6s0S6GBzRNbxQ0NLZsSx7l
6de/k72i1CQZoQ0LFkqXxqur755jFQxJaGrbF7HVbxjuLFk6zjcyqNfavkyrn3IttuJhBYilfem2
6Kmboior4ezuN54uMKXMQeJO9s3LypN8I+uznq3XzV+4iJTdbY3QJKxfzFBB0mzotiycZq+bBJ6w
X3dKQFNum3itX2Dpo0+gfYJTGR5eV1Dhok9Ix22zPUL1Mhr5R4N74tHON5q+she45FMwS9VPKE98
gUE5QTZa9fKJ9+P8vJIufFcGQQg37rb54jfpnZxUCplCI3erXrrEpo/wjSxPyGfKG+v1yobvAjTV
VLaRaA71YmfZ/bXu83hf0nB/nuE7eWPrvDL3XY5GyHov1TarF6MkynOm+ji1Q8jPXt3jkjSzbBMo
25ZoXexPS7dVd9sQTQ9+jTvLdp/WrZ90VKKmY3nbC/sop8PP7Ee4JE0YbbPkLStfahCPp7aMWBbA
Q9lvT3BJmgaVs2aJ9/JlTe2fTQUL0bj64NcpzrKNbWtjCvIPbLf4JKfxjWbmT7+m2esdQfKynxPV
ouk1ebRt95m2wTe/punrpmEqLZepHMoXZSfo8/ADV7jID8+DKsvrxnu2Db3sgqCI2+m86ulpCfvP
ft/txJI0WAlyaGhahvQTPaI+qwNYonk17rJ5A87qJapV+RIgZXe3AUiG5ILyw4rEf5CoYLGdomlQ
CGLeKb69SJv4RQIuD1UaVIeVGw2KRPXx23nv4rellX6HnotDUbuWeu6r8sV2bHmbVHy9G9KEe+Vd
hctD7UG8hnsnSvBQ4aX6XEEnloRffz+gV44mF4eqFNaPZvh0ZVVQZWnAh7cCOs4Gcv90frB40T6H
aXDrZvvrd1nhugECvVyS0K5B0QyBEqct6NS5K6P5R9LO0T2SbeZ+74fgdHBR+W3JLiAVBrCtU7EK
iv2w3Y8gCeYzLhTSq/pQuIBUuC1huU0Wf1DYf52q8l0MkbPfD82VY9DVpapkJzSkg3GWRD8gr9+d
FRX0xiF4ZRxcPoqzCaGICcoXk0CISUd9f3+Ec/PctngNallqM42y/me81folmIWLTUXSpmaep6Aw
G2ZxUsOys+n9inqFy01VPF0we5FbC7f+DhKd7/qxvBG7XRkFF5uS6cxqcIhpYZf9k17rN0e9+8U5
LiRVLasKDEoWXrjc46xf98+zFH6Tx9WKIusOaTmDM5eT/ZnF0Q+djn44o3ABKUq3SUVQnyqsmZ7a
XeqMhiHxO2GEc+xaDi1kUa6yaBr91E78y476Va8F5RJSUxWzeSlZUICZ/B72a/9Aw9lPKUS4gBTs
5PQwHltazET/qELwwiPyaX7BmQtI8RZzm8oRR0APWYakXf6KifV7Cxb/4aPSflDjatJir/cvMJp5
v/SrX3jm0lF8npXciJCFOiATerDl6z6K8sbW+++U+G8iWbh4VDvgv0ocJAXEdszLHsbz/TIn9k1Z
W2KfFS4RDwNK5jMY7MqHuBTBO2xx5mmHNWWbNUpyaN2WJrLwiJ75qVSJzdJSLmPWL838naMO5mPc
seZbHR28zGjVRO9tbeIyMzpCIqdMmf2hAAj+yQgH3BQMTQvUcaV3bZm0pzkh9muV9Mc9XhhQFbxq
/baqwsBmWz2vcGZFJJz1QTrbrMKceekifsA1m9JTVCYGgkotWTNeVXidX8c4B3lRf9mSoII+Z7KI
e7oeTVHqoH0IoKb7FK1rj09aUz9qTrh0WM8rGEMwBk/oZlLZUU94y/ezdhQuHbaLCaD+mMpCwMWl
W6MusxS7yO9X+a+fF4SLfvWxqRp7+fAeRe8/Rtz2nuBL+o+KdfmmpN38+PufuXIuuPJa09aPYuCR
LMKBPMik/bAipr/xJ1xr27kdqKiF/s0yJoUkeNgJ2v1O8MHPNUa4sFerk+gAMyGLyLJCSfEJAoV+
karLeskFCZo2nZKiDROZseBDEIa3au+u5B1cq8SkizuCxZMWskEN/Mz28kFPNjyZ6fBzOBYu9xXp
ZbJ6gA36HE0mi/j+UsMA129MXe5rPUDnNkGUFMjKPIVHHZ66Jaz9zgdXYYsuAKHj5kiKWSz7+eJ9
dRqabvC7O7kKW2Wn5qCCYHsxTPK76sJvsHr93+9X0ZXrh8t9iWOGQhWZZVEtXJ9VSZe7mMFgu07g
3ZOa4Hg6oJ5/48euLCuXA2uRl9kgly6Lra8psnDmndCxXy7Y1dpCdTkfK4VdZ5/T6TSk2125xn7M
oHC1thbBp8SICR8uSXvfk/5NOUk/uT2Ypb5ORaA2hcKJGaO7mIRDiyCp70Skk/PvB/hKn7skmNBb
BNkAhEXTFMlTEA51lh6091tULgk29TF8H2ORFrzHux9MQJbs4PUnv0+/HDA/peDLOlQX/+u0iIyF
Dwv5rrj02yhdEMxW29jsGr0COePHZHjs4sHvuuJyYH0J+7jgCNMCTk8vqLGFoocY/dIcLgAWB6Ox
fL18dYQKayKbU5wEfjUAwiXAkiY8zFAfadHBeKbqgy3jMDXwnCfOgYppVzJpeFpsXfrGaDueK1Ir
zynuJNzUziaICpRxsSnzYGq2nOqk8lz6Lvo1JXXVNqqMCrWpnGn5lGyecb+LfG2VirpIVFHB1nLM
TLg+0DH9y2vtuMxXH1YhrA3qqGimP2Zu3jbd4reJuxJbGkLaJK5VVLQKqz2l0RPh5p3fV19ij59W
vMbOFCZ7D3fEOSiC5S/WHB/8Wr5sjz+1vMlQGxJe+jqISBEGdfC4jci3+bXOXrfeapiXjbuOCiTz
BJQB1u3UJOGNQPffqfaLa5bLSFndbvB6APsGtWIs991YctrqqHyCjwvCd5F+T4O4yvZkEzkROvqK
tawf9wl7TyUHprKyIetdxGaBd8aAxlmJA+3t1tMqxCN1K097PYR+G6tLhrA4YdGatqLYwuwyqSe/
l0cXAYlK24m6RbskilYImXQkM/WNe+yVI9LFxCSdcMGjLMY6bHIUW7IMfi9+9uWwcng9NdbepKIK
96hAvuNbRPQXi9XoNetcSszAqxxAXSqK3ZD1rMi43jNx3MpQXukVlxJrqrqbwrIUxbDwD6Lp6wzU
j18iyMXCtjSEW09ERaF0ekJ8+S3dDr+Mh4uFBRYe2iLgokhxeYYOzYJ0TZN4HpIuGJamJSKzCaoW
0NP7Z0kg6saZn9mvcHmwo20gOL6A8lO8D6CYM3SQjbiJeVypCBMuEdZSNnbtgtlyoZCy5eJEEUfw
LcpCnG8nUybsXSnp+JFIOKae5JyOKoOxVfpg9nk9hfOwe05bZ0XIaVhIkEp6cYp7Exx9gdIqr5J+
7pJWSiG9MO6WF1PFCt13RShLz6aT1+s4UbuNTJ+wgiyA3QI4PrO5vsXT/XqtcRexwp6miDWMFr2y
Zxa1D+GxeN1M+X8Iq170E+hIWuAl9U6JKq82caPpX2cE+H9gZq7wopCip6OuN/BJ3X+wSQzno6Gt
18WXu1DzQJVpZx7QAoH00xFOz76rjbt4WFevNYFKFi1mjT6JyPu+TT2nCn09VUIEAum27GHBEmmz
OFB5eJRe2xt3STAiVN/3Ybhjexvqc1rZOIOEjfF6quMuCxawnqIeqSJFv9Hv+zjgYUTd+PArk8Ul
waiN+R7b4yhUle55ry+TfF7qbEm5XxTGXRxMtNtR2Z4eRRcNOkul/NLX6a179K+zmtzVzxrH0agy
GQ48n/XLR8PL+n27DtUXsanykQ/16Hcr4C4bdiD5iKW2b3gNSD+gwBKw6OwV6HCXDZNUA4hcxVok
S7s/BmXXnWIb+xWCcBcOIyleMcIOracsPs/JNNy3inC/menCYXO8Hw1kVdErViMr31VxZkx440pz
bW46C/ZobTMeuEQWCpvNSYemfZxUUj4sVUNv7JVXdvjEvQAzPL8mBqXPZQeYBcpep7Gjt27X177f
OVEDErS038laxHsM2+2w1wVkVdTbRfLeK/7mLhImq2aAC8e0FqwahseVHyg+Y7sfV8hdJAzqMh00
stE7DDxC1lL6hcXWK9bk8SXz+dPNb2i7Gl5f7YaqlRqqBmmcjfBt8rr4cRcJq6kdRvj2bAUR3XLP
YIHzQDQKl30CfO4iYZqkYdI3yVJEiTmPany7munGdnxlPrqGdsvAUtlruxQm2N8lbZWcaGknv8nu
qjEiXTfNvCdj0c7B2ZpvMIbxelXnsbNSKRfR0h7bVOBkhN2n6e7WpfF7QYZ03+uZsgx83ugejAUP
uvLEy+R9UFd+XrfcNeEcYq6TmnRTUaWfGqItrj2NZ3+7UFiQLgQVDGjb8u6LKqf/obz17DUFXSKs
bfpmaKt6AtgRqAx6ngObW7/F4yJhlWZIf4lywg0TeERFySmIhsTvwHCRsH0zuhyXy4dXy3HqO/kc
zYz6xaUuEbY1HYRBYOtTwGXspSHx1z2tP/h1+GXB/rRdHQP0UjfU2xUS+i5ZzeZ3KvU8/134yw4W
x2iix8Jq8o9coo+kXb/4fbazMJE5Hpt1RtNyat/I/YHMk9d1kbuAlxWy6lP4RBdVaMtz26vwBNOG
W4/VV/ZBl/Fq4ao89PBSLSa8gkEsN4zuLyl8v43QpbyQpOtaUQZ9safbR2rCl6pvPnp1uItzcVLD
Y6Mr+yLao+O+1eR7cMR+1Sxw03Em4dEPTY0ywGIut79hBfu+hCWj36p3ea5Ypqk5dtUVK6iJ0W53
+7p5Jb25y3PVomogvL+ZwsLjME+jdHkiofZTgOQu0dWD97Ac0FKB0FadUH545huc+vyGk73ucdYq
FVIk6gsDaeS7nnf2Lk6G0Cuvzl2mS64tLBo2OhT7nj4JUbAluhGiXGbEf3PT3EW6zMJpjTcMU6Sy
Cea7YemA9kzEdt9iONu+D5cqeYzX9ug9V5QT6sZNCk/PcEY/8Yjcydimp2Yav3oNgkt5UaEh5BvF
bRGPwbfBxDpLBqn9zgyX8pIoHA2PINVFOXafQjgUqzT0C+ZcyisqyTGoudNFEFv2aKH33coj9Yv8
XchL7Cqlcp51MQlAyXOAKuGEIGPo1+WXK81Pxx32x6TvbK0LoUl/7pYR5ZfQ5/ds3TlMl62vNES1
TXGU8Vfd7YW0kAv8/Zf/++r6i6nvck7gj5IUVaimQO/Yx0j2lckGM+5ny7V+A2kvdS+G8Hg3rrF9
metpv9NhFz4JE9TFFsczDMFUq8+XzTDNVt7K6QQtxiGXtV3COzGC+qKD3tHbkKM+tRzhQFeXywss
Z/14f+4yVMTCsWlQWL1sj78vPHwY7O6Xa3Dlsioa13sI+7ZiGmTW9XDXFJb7peG5i1BpfmxDWCOP
1FIJC67hrWw8Dcq5y1ApliwMe9meL51+bGGE+6Nau+r77yfNZeL9Ys64EFV6NOtiw/rIA7V811N6
Xmnqx2Jwl56yXA7IUjdHXhEG3alwgqgVypP8PCe5qwLRbU2yJUpGOSCEN+Ao16zu6j/8uuWSdPtp
FyDdBgJ710cOhfrhtKHs8mGKuZ8uHHfhrGiVQZLKec9ju9Fccl1nkPSwXsAHd+EsJJGTpNdC5Js1
x1PIanVq1bH7xQUun1WnEo/WZRPngVg+xkjqZFUqA7/t0eWxYrgT9ZUoI2idMJGtiCSzuhR+wnPc
JbJmjRfJIbJ7DqB8uF+nqrlfpZ9xK3eJrFFAZW2KQ5avIv5SGnXPp96vIpq7QFZNLLZy0bC8g07r
nn4ysvM7S10YC88ASRSZhOYsxdqPq5GdkFb2uyi5LNbCJgQYcAzMg9rm0sJkm8SeVQHcleWqTSQN
rus0R+nsfp7SmJ9r5pmic2msJInTrhommh9DOJ62DhkGCVXcGwf1lT3XJbISg0LucJFb3vGq/VPT
ZJ0eq4NUxC/T4OIZAQrCILLRsjyuUNyWqEyTxg9E5i6aUMVdgLvAgW6P+jELV0ghXpQ0vXZdF02A
A1wb7abfcrIuW9ZVU3wecUD5bS4urLYtFFYP8OTKm7BUGTQzn9vkFrV6bUidbEO5wlPkaANs5p3q
s7WfHgeyfPLqFVerLF12zuDLQfOBVfzeBCgCWFIkHfxad+4vycoaiOfNW17POz01dH6SweRHIXOX
VTPqiA5bxjSPTu3O+iwqR9+JmLw+obVlsThkSvNy448QzIJfpr4l4HZlNF1WLd2HOGmGKMpbm35c
Z3mPmr5bym3X2nYii0X3cVOaNc7Dir1DSfEHscd+B7/rBtkz0461Sbd8DMq2PI01vWj8ix2GHF5z
xZUmi8I9DMeYYwVBl3Puxefatp+9mnbRIdKaMlISBxHSMXAnmbsIdpaR8rvquugQpDiBrMEiLhcU
l6ASz0bv1LbZR79vv6QifgoW654yZjpEcl0wTlncJ/dQZ/6fX9vOdClbyKUHk6W53ZY8nNfH/Tj8
dlsXHRoOEe3pvtAciqLbfcBt+nZIVuKZyHTpoXTeAMGG6PN+B+DRSVZ/TGIWePY5e93nw5FCxTsy
W97OMbtPEPLeNXpr/VaSCw2Gk9LQFxr2fK5CnuGdfc0MQS2X35g6zzrQVKzhBqu2XEdrDdSDjo8G
jwN+OSPXTnDm8dyuVcdyQqo3dl2e9yX2+3Lm4kzpSDq6R8Gai4Wkz2m1L49RuHGvlD1zlaP0Aosi
GM6teX3ApmtuqvZTzEdx9ul15iJNYcp7wEg1w4GRnCNJ7mAL5lXqwVykaVpjxdWk97zuoyELkNc5
wf3Iz1eduVQTbi3RMO348HQc6FOa7PpOQirCayExl2hig0jrkqPTiWjUU6jsmEt93NIkvGTN/pte
YC7UFC9rxVrc4LAJlPN9SGL2vU0j/YHtdrzxB1x2wl/9hBN6kXlsA2iKh/kYm+Rtmajx3EZjdLfp
JMAZwvzgVuaCTukAt/JhjcM87qovPB7eScm8IjzmUk5tsATTYHgIFK4hb1nCTFbOUeSV+GIu6LRQ
jmudurS+xu9JGujMjuRvr0XlEk6jEj0UrtYth21p80m31fp2jRmExn/ffPLrsXUZp3i3JAYLveY6
6PcPfQhXmwzOzv1d29DgfDA9vlNjifoHXVX6j9//5uXU/sV8+o/+xYajCspdNu/aUDzsAa6uKgju
CSC3z7D03d/N4YBM6O9/7NfRIHPZqn1m3d6MHBuqWP6HGoCvcaq8zjDmslVDVK2iNzhlzJqcbDf9
XfaH5zngklU1bMEH2CYtSBu01WnpF7wdJH7GIpjtGJifwikRtwQ6/sOS0yayT/B+W+5w1xy8Yljm
Km+FnPcWIjJLPo9Qnbg8RMGTzXMhu1AVa2OkCcDb5K3oWJaE+KfcbszLa1PFuagJKvstGEJ8eLgG
5+1Csoyx9hN7Yi5OVZMYNBjBrNclhHDWYMksWbf3XrPcpanGDb4bLfyTc1xg60cVBzKz+5DcePG7
cgC4PNU2tShy6ds1XyCq9nGmkJvL2nrsgYhXELOba0+tI2hkvJ6ZwRzsEpWQa64O+mUWcyYX5LX9
+uhygv406yfQco0x0ZIvahIZZFEacLTDn36NX+bUT433nWhB/a4LjoDSwAE3fdns5pXlYy5btWAt
6WYdbJ7GW3sHe5MOKcr4u9+H09cfrm0HkGCxaz6WfHqY+i2BiAa8YvxadwJxOBKscO4d1nwoy+hE
jkVnJBGjZ+vOgu0knNPxELfkhxps1kwQf9dpd0tD/TIvfnVMOUW6drJp10IiP0cCl98T7MhFybvk
cY9k43eCuKgV2OhqXcpyyteAvUExwI81jPwsPfGG/XpgTVjW0dBgutO+nu+EJXsmROT3zMpc1mrW
6SxnKec84Hv3hvZmeWxmEd+IOK/sxC5slaYVwSF1rPk+9l220fRDrcQHrynpElGXAzuSc73kKydP
tf5rKf2qXJirepXwhkaC0DXv1r077fNBs4PZzm/7cqEoqFYyHa7oE0ba5Y7sszpzwfxU6pkLRYXN
QoMhxcZL6F7nxlZQw4dzkN+3u1DUalkYT0uD1iE/fq+OaTwNyeR1HWcuFpU2abMFRC35kISfoDL5
Jj6I3zx0oShMcWuaGn3eUW3uaiPfGRLs914T0aWiuFGQtiJszhWK6E8lGc1pMDfavrJ3uViUFrYB
tZHaHN6G20n3Y/uwzVNzVmvtl5NjLhsFhZlKlbOa85ol5H5C1vVBtcIzbHf1rkxpyDYcyZxDvfUo
5LF9DhfT3UCKr/WOc+YdC8OVNiZbjoxo0zxC569935ChfppKGt36kSt7mItJxbYz8IMO55zW86MJ
+ec9rvyiPVf3yu6atxeHj7wLR5bNYzBmDdlvNH7lRugSUQrqzQTmwdgflUB9/bikd+tmYdsKmvlD
OFNzon1JToNEua/XQnAxKVRkUchRL0s+9iM92Yi0d6Q8/KQCmEtK0VXsIaRCxrxWU7GJ5B2rzY10
2pV55HJSirc9JTPSxpGh/ClYB6DvlvbnAUJCNyKEaz9x+f+f4kqSADZoYzzYJRXd/ulIWt+tFqsu
G016K4y6ch93paESyGF1dMY9Nh1q+83WFbmzE+vOtdrDpzKa2KPYSesXKLvPm4HFGLdH2eT70X03
9VDfRQQXLb+Z5FxsUwIR1mTsl1yz5HPZryobS9S0+jXu7BoVKNaAbGLCK6H4B3Xjzyga+uHXtBMm
dzVHGm++HGHgebqMmaX9e5j60M8VhbnwVBOpKuzTeM1pS9u3paxg+7l0XtU2zKWnTN0rYeU05cmW
rYdR38dWkm9eHePCUzHMOBZt0xHpqe6zpur92CWH33i68BSDVwDIgL3LrdqnbCrF09DQGxnBK5so
c+6x1XwpNh1El5cynE+syikxKlv6Jswasb5VsTzuRev34slc2kmaCKlliMfloOTUiYWVyKKkVX5B
kEs7pSTVEJHebW5Z2f2FhAh5XEJIYvuNsLNk2Z4uXWgwChNswN/KvZEP4bJVNzaES3//4g7n4k4b
4XYJ0tDmM99Zl3Vrwk4xLGRKgBU4yXRMA8/Z5CxhLqYEaoNkypeL0GAHa6mMyt2cft9LV44Bl32K
Ih0sTXeMOYl2+UEZeAi0vQnv5wQSIDd+43Kv/UVfuQxU0AXGHkm55unWhqc9RkHUTk3wslJbn5u0
Ku87ZJ6zZA0p9B1xa/XrOZeQgvM7mZtoCp/FJvu7A6bZd8Hmx0cwl5Aal4UO27GEz0FZsUweAjyz
ZyUJcwmpteV4WhRovK1ak0HerxOJ34ng8lHRyKKehWg6jaB7ksxGZzPwrt/PpiuhqYtHmf1Yli6m
S54eK0IJBqXmfGji7cZj3ZXJ6mJAu1JRGXNgze1SWZkNU1cVpYlZrreE3YhSr/0J9HVc1AS0J5tG
fnyL1A+8FZ3UDHWL33fPv7HIr1aCs5YrPcLUu5zGHMhrlaLjQTHvl7eDCnajd6gS7B9l2YxP617r
01z2+p4sWt6xTut/fv8J1/48J7MVN622K0YpF7rLhiT5Gsnhq1fTLjHU0G2bzT4teRBuMHP6Xx37
yTYzV9yqHg64JvIZUYxu3kHogy1+tCCSBa9HexVAJk2KBwshgvfIfX7lpZ8bHfuPtpWpJGqqRqwF
on5EMWqRp6T526+rneDdLBKmzvsxXOzVv07bexrMnkvYBYXadjV2TqrwWacaAd12x3R643Z8Ze65
1LcM2daavcTWo4E1xP164qv57Ncj7rJNp6PiEm2XVoE/nAwKICI/poS5cCMKPmoWdqrJrTFfmBa5
YsQPWGMuPcUsCXoZp+S5svuHlAefYtvciBWvxCguOqW6aDVmDshzyQb7GByIHHjfJ2+0JeIMRaPj
o1ffuwpMeDYz3RFL8gzVzEw28g3krT/5Ne2EuxNS7zXsKMNnmZp/6kmdLbxlb+zGV6ajC1HVwbaL
aE3IM2pg/iFx/Oc+ylsqCtfavvz/T7frQPZRaUp0SWn6N4Om4gxT3OjOr1OcyBbLE/OQ4sMH3b9T
yQAfzXTykw9iLj81whS4HqQgz+k6vi2ZfbS7nwo1c3XXIA+X6qRB08mmTgkTX8uI3KqgutbhzrnW
jXzp+cTx2QxPw2n3LcA1yWuiUBedalifQE+ckecoaT6atv8j6cyNiObXn01dbkqtFApQIz6bHeHT
otKHcRJe9x/qQlMjDLViNVx6pPrajftzYqIbqaNrH+0sSqINXdoQ/UG75i6ZT5tW9z4zG3Jzr5cN
k3UwIPK97CTNH6Q5sr33qyGDdvXrpukOxdBRoTvGunxr2iZTrPW6x1KXlCp3Wwk4gOl8IkufJXo7
zkc13XJZudbbzsl2QChktU1NYcNYfqyCHfppx+53uaQuGVVVdGVkVPQ5tfJLvaRfkmbzOpGpS0bZ
ZFg3tlxWzSDfmFWdIkP8praLRemuSqdlxTSRFve5uVRQDJPx2WsOulxUm5bNXqLoOB9Vrx6h3s/O
tma37sJXRtPFolog7yTQIRZ8ar8s7Xi39dZPNIm6RFKSHKrumqMBbciSjGn+d79uXrEbdZGkWtFI
BqUOgaQG2bzYh2PVnk07K9PUm1TJEtQ5hSESr7Nt+uI3ks45GdNOp3JDwyjqwAbbnbRNvOIS6qJI
AjqTsIW3x/MiFpbV0bihUhLqI34f7lwTt4A2UoRpnS+2fgnr9tsQDX4QFaKE1/vgzI8mVrI2ORYQ
ACoClJZlkAeb/UbTpZHgc7GsDZnafGmq4zEqmT5Hi2dKh7o40lY2UyqmpsthS7lnrBbvYopyYK9u
d2mkNpC61Zs5nmFGEmU7XUhGFfcK2qgLIB1Dt9A61sezZv2Za/mJsepWXuHKpuJqOw2JJiPYbpMH
rPkiD9S9T1r43WOpq+5EpiTpus7SZztvW3sSYx1Db79e/Nyl4Rf+ekLKRWG3Csc2l4H4K4DgRk1q
vxCfuhJPWxuQMSxjg6dkCdHHftrumUpv1dNeopL/ZnOoq/G0TmSCklna5Xvfd1/XhpP/jZ1VH8ol
ZQ9+U9JZrQlEQnlyMJMf6/5XW+sXqogX/EVdoaeRDkSGqDPO006rF97H5KkRg70x3f+Vev9F57gE
UjyLetvW1uSQ9tbneNPDPev4fl+2e3iigi+ncuiIzEI1z5+OKDkeVszhr2uwzn/iXaD8k+KAl2c4
m8uHZqmir9uIHEcUjpV5gEjlfIKFTijvKBHjuVRTdH9MwviFAC7hxCobzCn6/RmvT2dY9jXZuDXU
b5dxAaedqV3wFeKpiT2yWvcPzXyrIPDf14dfdfplpv507awPDseKsOtyFWAPPing0GdIM9r4sQYn
059m2MOIE6kHyL/B9+sRzGvQn4JAbqclLfnd1HCkBcVcB2faJmGdoaZj+sjakOSyXNRDVS7k3EDX
5CFGKfmfdkjiN6hSRyW5StPxLMMdAxNewhrDePjHamV1L6gYX0aK92Wtpu0JcoVdLofh1gPGlb3P
pa7kpJp6mNCdkf4+rmlOrJ+DDHVp8hgmKdb0U4e4hJP3wzJvGZ3T2Otxk7pMl5qXZU5LfDfcY95E
65+NJ8lMXZ4rhXEJLggoT5JReUb145ckEH70OHVprq6BnaQUQZMP2/ghrSSMteSNHePKQLooVxMH
tEUVYZX39dpkczLWD7Dv8auWpy7LpekWm77t2/wIBvayxd0GBRVP2xXq4lzglEQqq1TlUR2/iQgB
a9L6BbEuzCXJxnQLNa4cYOTfMhg/HSH3m4Iuy9UvMIANlFI5uv5dHCClGevNzxQXG/rrrUjXquMw
MlJ5iUtJtmu8j/Vl7ZeBcCEuoOhhHOg1eOZ18FczI+WDQhnPDdoVuCpnHezlMQfPbFefadnlvPVD
26iLbqm24k3Z4S4/j1P9shn1NGgWvfOKFVx4awr2NqqSpQLzO70hRi9ZPfV+b6kQNX09nFZugse8
L3NDq+1sewPPhPLwu++4nBYzJS9hYIbnzlDJOxRB7ietjV+ywMW0DIMlXYB0bK7bYLvrqEwylIN9
8OpzF9Q65j45NqyiZ6St5ieRHMdZj9TvjRmCpK87fe+StbVVmDwny1QVs5nXJ/J/zq5suVJcy34R
EYBAEq/AGT07R+cL4XJmSkIgIQFi+Ppevk/d7qpbEflYg4+PQcPea6+hL/6Mv5Z+ZGf1coPVNHLG
rj5bQ2XbnJSzDNGfQXkfHa2M9Yle4BB5HZNCV2Oy16uTf0bsSz96TW2CjQmjG79G1vKyzdiPfJim
6s/e6Yfue/Qw9EEOML+qiMj7JiI/Ijq5P1yNHwv6Kekcj+EbQGX7qbFkOXT5/m/yq/d18Tfl30fC
FJedh/d0Q69QVWZHlhF5BYXK1XYg4c9e60felBuSSK8yptdpnZM6cen2uVh98fW/P/p/8EFDTsr/
XfFk3x2JZceuno0p+5EljH1auiIuuzkVT0PcziXVdjoFm7O0HpPt0yaz8DQhZfbnhDCI7pjlcPZs
uo4c83ZcnlnaxA8Z6tQjAr/iL0lf6FOge1HNcIe+QA6AbOwdwbT//fv/Qw3z0aYolyHJgtP5NSf9
cA+jMnI3Wgoblz/7ePp/nw68uUGbaWh+zZbmu4vspwTV6Z999IejJomwWt7LmGvUJdt1526tBC3+
rUj/p4X5oRgwvIBJnVvzK5w5ekg+Hd2rlPrkOVHB/FlN8NHdakpzpGqtcw6cQmwvfObbgXXy3yC5
9wX4d1vrAwpvY+QaGmRKXRXm4c/aifXS4twUlZuLkVTx4GE0RLP037wp31/p3/2+D+cEBp9zsLvL
r0vBixp61u0kSaRr2Jmoo0GF8vYv7/39A//mF30kZ8XJrqd2wWwo7eYkfLIZb301eJPUvPN9ZeFA
Xm4kt59Ej5iZGmmRKeRtiZ3xBkePpIIe7ny18nBYQ988fVb5Kj5rvRVPoH2NtsxcINiPfQzWxr5g
9If4+fd69onHnXxop0ic4L61fO5gpnKZjZfjf3J8b4AYfNnbTBystPrUQ0zju5KTkJyKzWwnRyLz
pSM2urUdnZYyZ6QtbafGbyJFHOe/PJx/eDbvJMz/1U4bBAx3yjX71cwGLoqJWQ9MkX8BSv/hDX8k
kBEfPGALTa8tdvUJJgTtMe8ze+i1H55HtbX/Mp36D73i797wh1NDbmPrTDHgVoA3cXwZ+sUh7ANc
iXJB/NAB/CbzDTYF7g3CiPygU/krSXVWJv3WlQpDkNMoN/4vlIR/OCD/H5Mnc4kW4AxfR7v/HOFI
UzY9Hu0fva6PZJ7IWfj+ZT69ZjP9sfZlN07/cq7/w7v6yOUhkdAt7VC3x5FZy2CUr+J4yUu2Z7zy
cbH/2YL7aAOElHSqksaleFWaVFEznQz7Q652+v+Yf6NwsB1myRV7if0eGG+OHk7Vf/33h/++J/5u
lX044ud5gzXXnGTXvCuKryye1itpaX+btcweRiHscRn4dmUZX/4MG/3IBvRx2GjQLru2QF6vGZZq
jTzF5s+6qY8Rlol0m9ynPru6IvNXhYCQ0quk+PTfn9Y/7IOPxmCbpSTeckKuZl+NKb1FRSIWnn75
7x8PM7F/uHLTDxcIsO6hU0CLrzamUmSVbOEN66tlmFhMygLxAfPzvgQ6/lSAsAtTtnu7wmUgbZcI
RkKKp3njy13jPhhKxNqZlj4KDBZDV/kxmYNEJjrlGNntdtwSXUWMdNnX6T9bsJxWjFB/i9kVYi0x
QZj3+5bqXLzByEADlVoFQiOSctj71tynaukOfivSk4CDenQYY4vLYg2zOvcQ+fKDhKPH96lx/oQR
/m2qtxYxhAZhzmEweVxlvcxrWDfCFC6RuICLCfK3s4t4ftvBV/ApUXGT1fGu5FLOjZZHmCX/Fira
fzbv9jrdPLWli4vpW8PW5t6Kjr70xTo/OGnio2RwRF/2pm9/b+PmbdmttGsePKwzvvecx9FJQqHd
PbB5xPIoR1R/PRa5aqNSk8Q9FEr7euzjtoQzC97xpgOv/Zz3aHOJu1WJkkhhdkOpafdp0Ht2W+Bv
gFm0nNaqG5OmppFuK93O/RPzK6IZU+/YccDrfIxhLxPui65ZbdXkJn+AP3zzEDVMnbu5T6Jyhg94
pXe4AZ93vabDJ1Cxkc8u++J71MLOjTNB05r06ZdMqPitydLfdNP2OrTKf80LLmwJKVKsKnDHdA32
dl73wzjWPpvmY8vFCPqHihrgyAxmgj6Mw9dh7FLkf3QSCadeFul8XuSexg9FtIKAL8PilnPrm5V8
cXZw7BBZg5+ft3x9h6Azo6vAaH92iiYXvACLb2laEOsvwyJgCjMsAH6mUiGWr/3aCL7AdWzUxSYP
ODZtO1WR6bi5TTh+tCTKhmr3In5UvYizqoOa6tgI2yNHd16yOaqncbHiMulOyQezzv6osN5vuw3p
hzMZRsTbsYHVZlSkzNGPmNp0vR+emOZdfMxHx+KjKVJCj22+Fr6ph34HHFACP7fDg2HRzO9y1zj5
ddZJYf7yqK7CW4PCMa6MNNppfBHXRSfAhuluKmUwRLrSzMzdMd3GxR+hnRXkNUxB7Y9RYxAJo8DY
H76nYdMLQsEsSRdXpphVhFIPIZjbNI07crtiJKXe1C4SdZuoEf9rj0eSPyHAJo7KDe8iP0qVG3ok
oy/4eTGN55WJG3DLyiFGgE4Vxq3gd41hhXhhoMX6I0jusOThFj9Q772N4EewrNnUPCH+AU5e4HnT
5SjdkKlf8PcaMcVDbxbEw0CwDk98DoFerR1aBLwNvQLSMIgZA+4J2bLhUfNZHFofNQuI3cIFVo7F
stBvHSFkeHEbUiOfeNbnKFhijt2ZzclAzrvJ2Pq7TWUUILRclIOX+xqJC+nhwlAnsm3lZaJymH6R
wrfkjsetnl60L1Z+htxFRV9Enw2oH+3IVg4yRkuyirNlaL7ip8z8OLh8j1m5kIibe8XicT7BbZHO
h6wfY/O5Y9k637EEyxqOwH3EDi6l2/AN1lpzjkazk1jGSMgoToOeC3e3EzHJc9G2vfse7zzt77Zs
GEVSBe/iWZTI5yL0wuA+YH76pn2XklgISk5tAluSc7f2m7gZwLZMzlQWKNxB4V67/bIWfVhEpfPc
qnqK1+z9cJ2TKHwzO7XTcZjdQG5THEZbfrDKNu1VK6ipvoWMUpj/UFPQFCFYS5OJEio6MHY6HBX9
ZcXf1D55yI7soSmaMb9Aq5x3L6bZRnaVSJg8Ki/z7tQt+P/hP77b5gAjUO6emhTpVF3ZJjq1Z1Qx
29LXuQlxd4bWUK3muBccbupbhxdzH9EMc0CEy849PeEegmQgKZSaLoudF/OLIeCTnlMLVWSp4Fkh
ytFT7+th1F3yc/chmk99At+6tvSeha2kMo9qMSYq6qu4t25+tSlb40fTGW2QWg6NtIDFVBI7AYCK
AkAaO9yJe7knFvdTkfeq+Qsi3iV6Zi5J5quBKc96yvqO8dtEJ4G/tTZNki8T3IzMsaVkar6TxC/p
Xc8yNz1nLRbp75BGgV0kBrcuLocoTbK/sjid/JnsWRTfjCaspsxB9ne/WAhhkyUJyNb8xlI1Jker
wJi+01NM19vFEfRGZRcE16/zNDfFPU+6Ub6s2AhBlhlbxuYL31QTHdtmSekxZdsqbhW0A1HlyJbk
su7TjMB1L1qik/azy29EqlPyWCDka6AQLoWkHetGpQV8+WPcJfEbQvBiVeMX9VrX75tj3KomwxBo
KVOT+pgdMH/K9a1Kkfitqh1mHOHn3rtRv7Ymb6fXaVcRQ3e2tdsXbrmWn4kFQeTX3Cmy2drziM75
kSoCJOkwTUPCb2Ee1/untI3iUZ57WOHxpYKMdHLnWbqViPNkxdbtpUI4MP2ucpI1B2g+i16VvKND
vpZ071VO4YkMwXFWTukQhduUO9WUpmgyhsu2acbBl9RPPk8OYARQPtaSmNxmJzaHaX4ZFTx08tOC
MAQ4cW4ZSHI/2jl301bROWBM3m8NNGAl34wItKQmiXiAAkitp6bjdtSnBt4WIqkVLXhkrgDmZ/KU
BvgGLhVZC+pe297Mw1ASnUh1tfLdT6rKVNL1e9nxhWnIlsKw05qHyTBZFZhGxqfWRIhRglEduC8X
+Etu+swik4TfeTxQdlpSFQ0nCeSJ1/lO/VKNrG9RL61qlLk6JpY1osM4JlBzoG3Yt1NHF52+RI00
42Gdefa73ZlJfrE+EH0e1gSzOACwVTcp85hGax4DgUva7IQAZcFvCpHG63mMcr5u53xPyJXD8HrD
db30+tj4KMRfDNFiP9AiavL2JNJVR7fbGIXkjfdpfM6yJGtPHBG17QHm22MeqiIgoO9OyThJ7+y6
wSaoAkiXgkjkluZR9MJAMN6H4KB9INslmr05iGWGU+0ww9wwwD7gVKCK8j8wwAVnbQF0w7MT7FQ9
kG5p1oIdOOEgPZVQ6BfmNEZg4LNStWouC5hfPnHQr4wrUVQtmTltekrT52Snq4iOhMVuvfbUqvYp
Ska41yEjJUW1hq2bwJ6DEVPIv0REnD9zxa4Jz+xFpvCWwglb2JdlKGBM5sZdq7plW8oveTJ6jv82
mmgsI4Bw6i+9NZBe7EFG8orCmpLvk8fN9QB+X58+N8Me60uYOBYgBTMBI42pzaf+hBhyh2/CdbbP
Z7y/VT/tNEfU6dirnxg34TJsm/0skKz4m7FRzmO5BBOGRwJL7vmWDXJrHwgUSfnDtgLW/bQRMHDP
oCj2SpahkzmcqTuybUekMYz2V5EkUX7sxBTzl2xm8/Ipn8Hx/tSI3jdvLb7rREvN2C5/NBNDWjq4
wrukD3tftBaqya6bYvxlMTWljDsFXcWYbdi/fgxrUgGwVVtp44yJCweyfWxXC64TrJsGdUp1YCPO
ilW3Dw2dRYSCsosRcAlCgyp6kEUOgXNkEOc0diGpYtX76NNsnRqWA0YSTT6cu67tTgXjuKon1vBC
Vr4wEUFxtufsZwP3NeIqGoYlvqdhydUlXffcliksrk97n7WfWNsL5CtrhjbuaFubKV4u8Rz3dxn3
ZpClbnnv7tNGdzYpZ4rcX9zPkU9HvLhItPsdzErlbKt22LYS/z4CrarL5fw04oLA8QcObePXUozK
1GTz6/Azb7boie4ZmvceDns3BlX6tONES/0OuC6LxGesWlifMjhaLpeRo4YuoSLb4nvkLnOMYZsi
L8QtRQ5ghpIhWD4f8MHdWcPDYP0s2VAs653DpeAeF9tsrO7mroufUCioGCpKvU3iGPUxZc9zgWrl
aDyd+ZMvBrmcxpk1txmfoBgucnFCySU0VCexLvoT2NckedhRBvaHIcW6sgcPefHoLiG3+eBQUL/D
ezIJ0Z2aWxd+j0s7sb8WuCx8XWjKf6E3xWF2LLYeHsMhbda5HuAy+nNDOlOlMEQ8TiNsZprK80Zk
psLhQ8J2aBdod9wpmwFkuItAlrODEDSayXxA5GKQ93KQYplqzGInJ+oo2zlBCMDs0/kxL8YlfUSO
bfSi3MJBlBFoDHhFNqM0/4rGGFYisx4QH1htC2JpWdVGnkYwjAKymuW1zMwE366pmO7kSuLXkVAn
h2ptozZt6jQMUcLKvoUI4LtLsmipI7KaWSNtfGnCnVuXFlktU4NKdsagK+7Sw7iKZvjB1cCXg8aO
yJ856Zf5Wji25F2FYc9Ut27Y5jIbue3KPqLvqXUGhrgput2hC6+W5Ely2vh7GE/F1shHX3HI9tSj
dY30dtglElGWsvDpmuWlG+CpeKJa5vJuWz0h5wUBpDMyy+GmIstJ9Ji2jDsGE/knBPtof9vDETMt
YAA44yZtgDcwry2uR0AEV9q9B5ZmMGU88GXOa0MESWuv4/VFLTw6sTTNHsy8RVEdrfhnQO/kl4Og
ejhOrWvvsFboTcZ1gfHTtEXVFAZy6ckWPrcrtZ9mluu1hJVZgW4NOOZUJhmCdMoY4j9bfKZZtmIK
YYZfpB3JAmQdZBPn171cRUGfeECLhZIEDnQJusKTwkkLEtqeQb236MeReJzwa7OTq7K9v8HuGpPK
IkUHOHexXzRcNSo67ROq7yWc83hypVo9Mr433lcgUPtTOwRRJ/k+nkeSNycmmuXaKhxQPAm2Gnqb
3yUJ8JpEDi0KNlDieNZ4GN/v8YGNPilhx6crnpKlQtyhPYWQDS9jGHFowVSsbhuWHGBDRVEiGFYS
vnzzU6HRlmXiPEzouPdujA+yxZkxp2yv9ESXklukmG4EeAdyyL8SGSYsOXDecVA0hwjwSYpnEDXH
ScceHZOdLlu0viGX871qFGjYeobvo6xeq2QdGzx/kSZj1evJ3SDYPkUXkM2/naPJl6HD8ZGpKLx0
dlwql3n6SP3QfmlJ21yQs9hcW+4MzhM3liRytOrbRBw2RWDcktBeHEAYR9kkCxedITKe6821KOmQ
hTH9mLeWl0MD5nQLhshnCMYwn6BEHDnyis96QBEIyt26Z1Ue9Q38+tA2b2AdncDuojcpoiOGMgf0
dxI2UETrEjLJw9pkvIdzVY74OudRAKO5zR6dtgrdP1uHX6BNxucxi7bnDJrPkxUsaKgddjw0ofJa
tC4+dMQNbyYs/GamdPwk1iHFyk8VZikUQLLEYji6XMByux2yc96K/gCfbCx035tzp/y2V1sxLcc+
clqWsWvkL9H16qEtiPhuF03LNER9fyAysV8706zbUfftSK8qtvqo+onOdZJ15lMuxPA0ZF3+2iSD
+o0otwipUhSFWcH5l91GEbkDzCgfgjfNZUllEZUrTCdqaNJRA2x6tieFGdDrhHPQnekOlKtupWhO
bd4g7DAbulhWu2q2c1MkQh5sHEVLyWLdJvVgbQ5sawybB3LUzqbWuL4Ozd5sycvYr7iXS9Vt8U2S
sX36muYT3PaLPETq0KGPGQ/o1rOsHPdC3pOdiTuSUD0jt5V1wJD67S2Ot/6FgmlwRyP4vOHdoUVE
WxmAJ+CejA4T4/4TDNRg7+lnpJz8blSrhypGDXUv2nSlIJNOSBFneh8fRYISc9rb+brNKcK+TMKd
uMcwbND3O8pfcdBTJh6Q+mKKeheI78W3R31RcVz1r5Su7AKGnz2mNPK/myn2OyDPpbmC1fueOY1a
Na+wOlpRdYBj2yoF3fyBsAXbaAnvGWYsyaH/73y05Md0zZkvPSsKeMKObOgh4WyJu3QMt9+h74l7
9yMfFCrIPn+SqRvpXeQn/jNmysiKItXKlQnyi1/iIWNYxRgAxAdQYVCmMLxVe+j4Nv1AjTd+Q+Jb
88s6T/Iy4ZFIK7pkKI3lbAJ44Cu6zGoLRZixWcb4u7LLfI9DIXn1Ti6/PKZyjwuHbrCMY401GS37
dLegWbsuUsg32k35XyjZ2DcT9ww9mTAhutlgfP5bNqjfynTItrYWqJPuwz7KvcpWUtwkYkxxmE9j
+qwnVG9ljPUvyz104iZFBSIr15p0PDbruJujGLNgLzSx/dUl7xAIwy8rSnyEmVB39gA1Oie7ikAE
wb4hoDvrapHPoBin0Bfk1bwgfvB+ymMNm1A2QIv2OK4MJxvPcP497vvcRN9XVHXX3K/TQcPXjtZ7
vAJwhe2RLg6gdkyf4JAIA/04W3mOFJpGFE87Rq1nIB7ozXAoxg2AId7ZWzfFsauY2aIzAzkWB7R1
NP0mxVA87OlqP9sEhmL1zqbGVxnCfnw9uWbcZ1wH6+g+dTTb36YJHmxrzMfsEG29eSZIIP8R2Z6d
rOeTupkdQfmXu0yP521R6ivdFQl1jH72aYGP5q92150+g1y3z5VfAe0daQ/FJqQQXf/SgQj9AN2V
uR8YBDuHJrfSH4BZ0FAZ9CDiKgDKz2f8RHFNQS4yJ8IS2tYZ9RbvKVZOVCuP/XCgFOziSsZMoucA
22OqJ5+Rp2LZ8ELx2dKVTJr9Ie7BWi4tLgvkeJAVV5aFT6a5WUS7vKp8HH3pti5LS+oyfoozPwFA
2TYU4dm4gH8clF4YsFkha4kw5v2gyCrsVe0ddqoGUyO94LkJesjJ1F5UgQHfYqYkvqR4dK/RvAB5
71CY3BUEmoRjEw/jdmFa2+xiiox997MN+pFRhfT1We8GGwI3G3UXgAdSHzwDQHbeozXQKpt7ftPI
dYOmBBElQLVpCMkDaq9tQpcQJlnxsMYKLVwblrpx5P3+TRtbFGcxCf0tU7EcnoopkdET25J0q1Cg
2/UUjQPs2fXGksc5mPZVTzsa6VxtgDPh5qIxWkmy5K2TDBUIrKZHcUimAfTr2Hsy32Vxlk/oaUO8
1sop9jC0UfjLT7OCOZe2xQEdHoAVqHqGDhlQsnvNQ0tqts9tiqW+BVkbisrAozGzR14s8uShtGSl
Vnn0tgfG7oBIcHraiNsu75mV7RsZfPwcvOjRC/mmvx3iuXePTJL4AgjyUXYLeUiQQ3mFKRyerN0s
ZJU+bRjARtNLcjLjCrKqUbN4GYpua8s4IeHS06nNqlSt4rSnMK//PiGL4BC70X+Wg11uh6zN0KUv
q3F1vuYiPkUsGb65YUyLGlWvt2Ct23k4uS1oXMkzGrNy0Ck/WACVRdnbBNkgIZPDXZrwdipHVJZ9
mZF+epYGXg84XZb+ZJNu/ynJjKFwJ+Htej+kwU+HooDS95o7HP1AeTmqi1yZ8d0uKEKxFqcOXiPl
lKtM1ivdbTiAg1m0Z01jTiugo6Q/wompX2oTU1VUi4CGn44Lxchjo5stqQJiUybxghOVZKa4z3m0
VlHG1dtKtA7oMVQcjm3sLUMg5IqaJ97EkaamaMuoQAwKOgf475VC2n667GbYXG3sJnnZdYgvrHvH
pwTu7YO+sJnQB+DWed12RNzzJsM6SRX7SqcUeBVHm1vC9aLpv4pogiWyXosOpV5b/CeRK2t1nWPa
+P6ngANSLsUsXLkkZDoRY/a47EfSHdY871+aWU7HdJnR9Muxx5glFP559nb7kcdzDlF9jwFCtXiU
3IdZKZwEUC7y+FHCWP5zt+8a9lvNoJ8jjSSme8eRJINmfYHHh8VoYjvkDfrAyoGcPJwsEpZJhY3H
TDkOMI4vMUnbnq1w21wD08c9kM7A/8ppiIfpEouOvYpCavN7J8PSlmgvgRbEg8VDMojIvWk8adPK
mMyAidvIaH90VDT65G0UHCrkqbgFS396bGb4ph2oUZzXCpy1qV5ZoffKN048r9B0hGqDvcJnDNb8
ryFhG/JS2qQ9513SnnDP42YSrr/2wMUgb0LX+D5ZCPJBLVhT8KnbuvxGukWO100xOmCeBpzhPCOG
eT107da9OoDdB2Eb9X3JaHiBG+z2c0NjcwUAj1VHtvUzjJsgE+wg0+FH3bjsYUZrc8HWUku9kcx1
lfGQKqG76RiBaxGJxs+JzSZ6or3thss7OX6rMBxY7k0GWsANBlim+LGte4JhnEf1jQPD97+GwW9v
fpepOC5xSD63AtMxoVxyAXGB3sxL0iBbdMjH07o3ChU6hjG/JuqxCgRfE7BnyMAwF6YOfW+DkNac
jvwSoBL5zJflIW3yrO7zTIczCgRbtukmUVO46Wdh1zHcIWjVpAdDxX6jM5peuCP+dlr6/CRjjtxh
wHIyB+aLIKUaab7rxeJFAyCFhe6lZyMuOFRzaiz7NfOAHQCXIr8REokTiPXpT+kwVClDhOHMpNrw
O0D5o3DUB11aoZqvW+dWhuU1MluLyAccPIub7vJoVb/7rEARnMPsPUeMQoYpCxNquRsm4+zZTlx/
WiOJGSfkYl9WXG24jMddAcBcM8yBHTfXpi+S5y0iMEeUUXwIQ2oPSYxZWYszBgcdQWVIuGQHksbi
ug+zOS4Evz6JJ3kclQXmV2hcMj2GPKVhXB4BCw+iXFhQrp6BrD1rXaATg8MmJu8+bu4GZVHyBr1O
r6HVrm58nuNWibq+HHi6HxsFcz/MrERT2VCk54WZ8JWt89xVk8cZAq0Ju1t6NpzJ1pgMsx1FH9CB
YdyNoVllutwDBGgEeRk7FY5TL8QTiAO8nihb6nXIl29zNG51ionzs2NR99AjKaUCzGnPkjXRV+x2
sEVj2OeXQMOS09z4+LCMABBwF4pTR2aNHaQatCUcWWhV3yvsy343KOE2KD3oIl+TxEF4mXOL1k3N
974H3ZM3qHurBKOtczoCA4i9UHczMWkJSHRFyznBJ3H1mS8RbgW75SIj9da75wBSSJ0SiKjyleXn
3jbrOUswjDVm227RbGzHFTviMeSROoORlF+6zvLjFPX7CYYj3e3U5cXBuPbNgIxX4Uchxxp8o8rZ
aqSsblZttS3W4lG3efx1UTatMZiMHwDqdveD6pM3LHZS75m0FSGhaerVxphyiFSUlsi4bMzeHBod
2lcigBmSPhbnUSWyZmIfcYpH0SvYZg0ATfWabLQ/ITGVHwMHHQvrIvvJIDqc5WFHVo6oW+RjP0mm
piMQaYxFm3WtiWfziU0bi0rVhL/gsgdopp33i7PZTxTcv5xY6DMEushGhqPA/dpiZrUAp/8ci5gB
yddpraK1uPDCR/fj4l7pYIeDdhLTFdEUx63ro++7J7hocJ9nn4EsjCeAVvoa55CrgXPocJFv7a80
m+wZOCR96vz0eWSd+trFFIlsM2oAaJPGBs5sWt/ANJU/J51i9e6BRxwjWvSllr5IS2u3vtzAuKkb
k7xBUTbieYa83gvfg74iN8oOBnpdX4HIYspiycNSSZAnJC57iBZqp8FqcuskHtdIvaQtDMRe5WLI
CpNQFhuaHQRiHav/4eg8luPWsTD8RKxiAsO22VFSt2Rla8PydWAmATACTz+fZndr7LGtbhI4549z
acsuOK3TzEXYRA58zJMytVs8dPPoB87RRJiqQKWmqbCCF6ATy8di060/M7aZ7QUotR4gq4wO07dy
XMLfojFD+eiWW6wOg5cY/a8ygZ2a3bY2Qu7LsVT+1aYkKf9KKuUOd3zcONWFj5IAmlvL8tEnJT54
sLpr9mGxdP6HCTyr7vzG61q1C6a1VM8pZjLNtbd43JJuq7z1LZ11qf4mzhops+tl5WnUvPwC0wZZ
l+uO4Om5zOawLsB0jZd+zVPLDB3GSXGD/my8g176/P8+xPrgx9P0Wq5z1e3WMdHOIV9UbTJA3ZjR
MpxQjnMj0i+LhFQOfvnLqCaE88qdMGpvVZGrdxZKyYzUctx0WdVa8+4SC65/pFWylkcyrTw3S1sl
r4AqPnKGJm/kvwXxXv8qa2H6Z4+sf52lFRf/RvHHqutdxctaPwyjVF2WeoRrsndCY4U7ruW+f+yn
yfJJFxa0dtcYAOusXT0N1RCEKGbu0jQIzQNOz7z4nJzBJI9MW271blZh5c7OoVzfq17xMPk+1JN3
CMzq/4R4TbwnlChN8a8k+e/fHCPEJl0OnXq1X4SbsM0OIAyXQc9ekIE0WeeJ0WcqDmNSOq/pylNC
9G3YlMpFmFDFTU5jthD0Zjtz1VPmNlXgxpNYCHXOkjKZt5ephJzZVyOiJ2cXD+h8kdIO09ZB+7q5
O//zVomA7wCfN4TiYWtLmoLGKEf6wL0/6QO1xc782QinX/+mQEqJT2ae3ijp9mdiXLdMca2DKXM9
VZB/4yaLj6B2YMSJBgkS59LJcky6fS1Rm921PoqjBjKenoFrakTnnZH7aHMZtTN2wz4eu6S9jZve
0lNc1olUF5qjCsYi+nbtV7jMXZGtboBPtuhnmKZ91xGA+1YCbQU/NtoQpNpvYzxHOTkZNK8TmepZ
caPDI53/dvz11d4N+YSWncgRDMid4xTbw+hRz9Hds5Oy7e56n5y0P8IIIcZjsESVRf5TDkAW91h6
i0Eft2oBA5vdImqvCj6s/Q2B1duPkQNL/Ku9yYWYjKp2rdyziwE07JgVYqRycFsNP/t+8rsq8Q7W
i/qe3amcnInwUus5oA2nji+zaC+cJyxwNNwNvv10iyWW+2Cckqp5hiww63BLXD/u3D3BI8r+F3lF
tP1q47lsYLhN1P63gQjM6lgFQVEeZVJtSmajL6y6FhYCm6jpCD/xBjzQney3a/5ZWmoGIeCXSWXw
oQWbEUmSLnbQGnvCjtBE/x94fxMfePvaZNknk9FXROltf/UEq9lw5C6NE0p/Z8F+YgLOCT7prpX/
8TLX4dWd/Ert1Bqs4dGrp5K3v6GdNVu8MSF6ZEr/FaVb/VqYf7YJnqsUyZhRmpl2xUmGhW2f82jk
urYuDVYcJlF9gdzqxEuTVHP+uLrtMl0diTj1rq4lxWn5qLs9knVxoGReMJssKvlTpnWT7ragVryi
BWMFI6OanPeOM3s48PO386FCGd3inE+Cgxe5dr7lIYDOL1HYSH6h+PL/qGCzCdACBCqw9pqEDwKS
mp0DaiM45ZFGcOUNafucyCqlPGyL3CjaL63ra4IEwvazRGQzP6asFyaDGI3VtRxoHT6agPf3IFNI
4F0wb1b6mSr9WLyvw7QGh9Rzt3HH/mAfzTCsdtgt+DtsVtfgr08OqhdxhGKmk6UOjDAMJJu6V76a
tyzP27w8ExdXwkqWhqocXh58nIO/PavCWcMPd43c7ZdLs7W3NzMLOeDoYt4331s0wzGJjT8XLx1O
04piLSii+JIGE7CfQFqa+U1Lt0/iu7xKABk1L3oVg2CnFGhkKfeY3Q9DimRO2DImPZ8HwH/NGwFK
JFunJXy+bp/GMFHR48i0y9BSTvN2QEjW3TVNFdtLhLv9gno9+i3SzS0PCDbcTz+Kl5eCb5bUwVUZ
4lq7CDFo7OpnjUYg/hOBzf+X57wt563p136PYRZkMHYZBS8x7Ht4hyhh+RFWoQHk7/qEniXhLre1
cermvm7KgWkj6OZfoUyD7eZuqfyCy9v+dHncNVkq8zLcDXMYwuoV2EQcxKvZmuZLktVLXXZcHJSo
ADPynzOTMFQTX1axq6zTXmWbRIe+6JaTSOKtJmZ+BYZwv1/kwU9hQ4zUX+U62SUbodO5KxZZxECh
fvPuj8vwt4Uo/EP48WBfbCjUl3FwHfyoaUHK77VuHOKFjbOkxxyGXB/QTVq5T/uxYzBZg7K/CUMS
WtZXgChH3F618xyh7yDVyTb6Pyi5b5nxN1w/7rZtmEH0t1JC2TWFq3OYmKIOsrWaUcAJE6QD7V1J
0HChCjd/BMDF6rVD7tqM/6iVKrxDiZSFYctN57TZ98J03smR2vE/3SEf1DtvVbx+2x8AuFZFd+hj
Coytd3xxXfx3TGXzX+UNyuMZsnN5JIJTRvdoyLiqK9oqblHaqDizjuefe63qEVclwMI0DvLHEvkK
cFMjVaieCn8Ii2eAqugZCLYp/kQjO4U718vnQGzjD8ylW595EecDjql55Ox35tZ5Lji7foT5VsRZ
HC8iOURb2aA6jZUTVvdrK4P2owllz3FZlI44ryxg8TlNgIyOcQQ8ckThVc37wl2RqHQmEeFFFAqN
T9zWrnlR/Oqmd1TNhJxLcdgnZjxQPEDQRlAUyn/tNsDd7dT6nQ32DZa9p2KiQOAQokriubLd2mUl
/bTAs6ufIlzZkQkfD4+lacr8qxVtLR4AhJY8ySKZJ+EOEMmqQ6CiWFyTgtH4kVoqfemGKgghobXi
XJrrdLybErO+ytEqeoaFP5a7VHWwDgMU56kzc3GJO07682LmcaWHEQEfBAfn0L00I8XnyEfd5mXg
VkLT3oeGH6+QAJWfws5DeFhTGfLPWNZF71db8VNEFeGn0Zz3L+m2xq9uGqUfvuJJzmhyc51/ZpMl
/y36/K8/BforcZd4OG4wWMuuzOVWHFoLdJw5jGXRb5+zzyl3c0q+yHOyRsIelq4c1XuIp985tqSa
5H96xoz4w0qx/NCF3947jDrPo0wUGpRG8321uTBwDPMc71wnrEeA49iMPPVz26vyKVR96z4uHjrU
hzafnAfZoWjh5uzNTdIv7yPOrpvmpqYSTgXlJ36rrmzbg4idkgSAdrICttwrgtce3dxl8KaoeOo7
XWYrW8JOskwvu1VE6Vn36DuX3lGfNAeN6a4t/PJReoTuPAlOxXJv62n4yWZSIABQIVPXAIjTX5uu
1dSNUWbUoltq6jJzk3DjEOv9lECYYPM5o5LS/oyMNyDXEuP8rZb3n9pxdIsf3VLr4SWhy7O+6LJV
37M/r8rOmgB4ySyBeN6iqUJ67SPwO5VM/920i3Nj0b6AVb6wkaTDQWl/uYV+L66FzNUlZV5AaJE6
fvCMomUL9yxb4/huWx95ZbxGXftaydztD1Wxodjx4GBABNd8LG4uvaCPjef2AoahGZtjseZdcu7l
IqoHRHw1APGipvwflEI9/VRpK4fXnHposWOQmvgGbDdecwDZ8IgEfkqAHpeZXxynQZ00OvmSiwiO
6ZwO07JeWpS9z/WMePMofZm3e6hhUzx5NofqLh3EmLcOMoxomc5jN98Fg++uz9aZeexlU0wTJglu
PnGF4OaH6CsfoWLNW4VHXozRrs/tpK4BafndOWxsaSFYJrScYOT2NA5Od2zR+FzUylGxq7FbLBmD
6nQbqbu+0wlhPP0wFD/SeBzupsWnWDd1ItRAjkE9peFaxEFQbHot4L+yYXYo0VQ6D4JPJgoTZbET
DsEltML+qyVv0etq2+rabr76GnGcFLt6oNwsY11fzXWa0gh9BVfHlEHEovyTxvXq+xl2aD10yhkv
KwGH/DPVED+J/DsF91v6czOtrP7TaSRP8Ta52JOmYHPPKPiFPqarjQkWtAzJWf+N8tyBZebgOHlp
TyFdpsvfJBUizsJl9fpsrqb+ggxBP6vBCUvmTROadC8Grq4MGdhaPi2zRYXAmzixqsXuP6QTXdZN
g98c+MtVCN2gouA+UI5ML2OndLvHDUa1Xd6wg//mqZ6/CmumAzov3AhhlA/6IL2O3T5sO385+sUo
GQid7VGoJTnWRd2YbJlnwsAmj8NqPyh3Oik7Dn+YsJrDIpr1QYRed8QwOe83xruHuQDXHPAcfK3p
UPNAyoYIJCuHfThO3ZNX57I7tZVpHqFGunPpbd2jcqrgwFnmwzluZjlqZqFdndr0LGRtnviUp/nA
SNhK1CSRO2VsuKhLA1kc5wK+4IfkstF8gbQ8v7gb9UBhKuc9kgpyXLdiRqwa6hRF99DEGljQrtwX
4xjCiQz6Ggpb/BQy3Py3WnuTF55WTET+p9Z1Rd9AvbYP/uiKF7+Mko8c5VuRYTHKl13iQBLHqS3G
ne5q/++GOsru3HRZr6UY1nMbNIhgOgtB2+tv2IDg9Huy05OCz14Hv4OhiYYj5CreAejttsuWnlT6
S2HRT3SeX8izm4s0YCTwyapyi/CBb4wxYNM5wqrGU0Qau+Etp/SY10uGznQUmHMet9JMV/6QT2Rb
RJoQQWBfsB7iaW0S3XhZXs7u2QrURoeibZwh0+jlLHlM3BWJHYtLsTrbTrJ+nZGPjy9Do4McTCla
zHOc9AANllC+Ydfo2DE3BLPowhn6nLdoCaDDV7183/V2OHmE6EwniC6zHXquRPev687fBQ0onZoM
YAKN4RoErd1P7LnmEVwYsRoHixLy4FivWwma9rgrLL6e4bS5fejsFexo+Qy5RGXS7KQsFjvIPcVg
Wbupk97ldZlrxD4t21GK4kjcx9MMQ2q4oM8cgwizpl7mLJjrsDyxz4e/UjlGOI7CpdzojA6L9whx
250bO+pJkOMVHkKrB+/GuDnne29AIv/hVo0DLOg6ySFeN6ZlHtrkrHgmmNsYsMtMsD5Ci3lUhe3x
dM1m18XRoJ9sv5Y5YN7mKZDvschRdKCtfWFSWWb+v1WBJaMd+lcSSmPnbpVsfIcx9dRbGA7bngOl
eKU6gtGWSL2K8buyaUQ7G5RUuUOnzUEAnMgp7kIC3MjFY+iClV8OfMfeL5fF5FDOoRBHrkq0CgWy
ITivhkl6p9cG5clqUNheFwbWKOM23cYHcuhVffQQgZgnb1ajB2lC883x+xym8gZa0k12okXFkOEl
8cpDYesoelo3rOE7Gcktekw7EdtHhHzlekEX8V1a4PJWXWte1e5uicUYnk0hK3Y/d1vDUzrkXvnX
x3JAUqBTAXWUEK7rzm3y5Gc6JGH0RMHuGPJSO6WP02hoi31UurTVzVveRNnEodBnWk7YTHYK7Zv6
YSbuXo7+okWElZHT6PbZyAUCGTHnU6nSzASIbR/SWWmBiBYw23nj9y7hZcN1TCdukDx0ehjyq6eD
Nj+s/Va8B3Nf/sIdBtwdlmKN91obAXybhmEyv8PGhv19t8aQPsCUyDaRsyp02YEaj9Jlg94tWKZ8
cFU0APsGdTxg0Ti++Zh25LEb48o99Um8/C1KmR7LyI7yPAXsCzs6Uc0xRvVZwM7M800N09wd7WIS
/dzbuXEQvVQFHRF5KXV5WNK++e1A4o+3viyS8RCGqTlFsbOa3Tq0pbOrv10GzMtdcTR5VWEewauc
RVuU/EFnFj6rXFYP5RDDgCalz2abrBViE2snc9SMEluGS8aVr/C2fPROEbug8CQ917uiXYL8PA+y
y2+BY91vs+fUBwjKXdRi15Bowv7nsI7VY9/3saEfOBKvQtI8yo7uJvWDLzBNXtcRcuJv0cT4vGxf
xi/6W8YFQQeHfBeCaHdHvxYWOsrZ7JUHyWOSblZ7HkeRP7UWaeVLx8L+FHLpoiHAVrfPxbjZB7+u
mviYQHN/MWyRpuf3nKLVDp2z/XAbaS9Djhv0t0+Oy/xMg+E4HF20HMVj0iRde7ODXKpLjMHvbW1S
8eKOfTwBP7FDn5auqp/8Io1hFetmqbC0pVVeZEVTxObRcWSP3S9GEp0RqNd5H6EK5QK+v07t33St
ZP2fRHuWnEWErDgCcK74rX23Ni8QrGL7LOptBeQCpxr3SG7H4I/PD/bkdz4B0oUDsHa0KEHxKgWz
9F6x5dr+if1s3Z5hxJbuSLKl/ZeA38ElKUxyF8oNpWiyRvtfCwL3fVyuQXLrUQC+IlPnIRv9hlMN
CLWVL+M8TMPrloz18sAQni8XpGr1SliKwDzR1PKWBhSsHDBJQN0RBjCYU5InjnPgZsSlaLzEvSZy
8n/TfDqouxiMAuG+7Mu/plzda4XkfDyFwi3Uk4McWu2cnlTy/dSNGwvFWoyX2trxc+0WRv8FNXb+
A+52HBDsONUNt2Lxbwt8dp2O7mCizGfIeJwdNrqgsF/yT0t7SrOnZ26B8hooCkuR+7S7tKjz5opJ
IwDT7DBn3pZALc5hG5GiQ3m5qCea1TT1szN7NeNwqMx1mHrmUZ8GxwLlmsCBJRal2qfaX0f9VjAA
hkw2dVVnQ5LjNW1TEQEcuTN9rHrKV0iJtURiQqoSP+gSienazEhuDn5XSnmX5BiMdlTiyMuc50kH
CCl6ejBcTyLodZbuceXjWjJuinEgqtGYV7oqjTgmCpsCbYAosdr/s8W59DXiKjN7v4uoFn8ZnlFs
mKUbj7VCnHlEx+aYuxTb3D6XQfCnj+OeOwCKgQcD3ONQbq2P/2me5YeDxdTsE5KfJFJaekpwVBcD
AAmZGzLnf1rEDjAvpN8IeyrmUZ9FPFipL93zS5zPceAVTEXxnB/DLV9uiD1IwCJ4p6+zcKzBO+DP
IsjzIhnekgVb1cGfV/NYTHPdH0bapl4itwx+NVig/tvmEPZ5S+Eqbi5y/fpXlXtAkZ5BSJgyXv9z
EaMcQj239m9FWM1xnMI5eUwWD+p5ctr5QRdIc+/o1XDfx5FN5lAKV6ESmWRcX8oCGnIANyimZp+P
NTRtVZObdMKcl3QvmPFT7zCacrgiJnPefMrJl2Pah6o8DjEkR9YgiSmO6M3FH1nm0XAyCjH1rkw2
DutK+5373nhR5J00zT1+ZloGTSzXy2J1hDCEJ+y2zU5+N5plS1UmJ7YyrAPCy03GTLCqB4QYhg87
1Sju2TjqRSAL58FnTMFHd8S3HNSMjDCx21FPk7g4sVH+Vwdnk01t7i3PmPvi6XVdk6K82MFfwx+E
79ht1yindQ/c98F9bP6vQBxz84g6IGkfutzhJQffy+vxJkZVb1RBwtcd8XKjGtx0FSZ7R/ISDcdA
RGqPTtGnYkHHrpT81mIws7s3ZeyuP9FvfiPKDEMOqnQ5JBjfiRF4aEloCt57y9/ESUYQKNKgtjEf
smRJr64yGgNor16t3sHtyJkyp9EaXjqQ+0Zc8dP7a8YCoJDPpOg2l+dtargpmwh+tMvdUG5ZLcJR
X0FakwRBcid0gdQgRqCB06vX9l7OHGjPljPOf3QjF31ghiPF6qcgYbRDCCdE+ur2rp522xLO2wML
mfklhhS+cIeUej4OJVB4utM5ioeb18YiWnacIfFwDiNv3fujA6fT2dF7SYnjukZbgoSXHXILUNEO
8Rv7avJhOMFO4MnqLmgH80NvAYrdrT6jAG0eZx2HmYpF+J+CH/kqEDnfzSoMDyaMmRwlxDtsDIrp
SOfOAVvoihcyap68ziszOmebnUg0jOU6Rd1BdI0k8a7OZ5jmtL2aUiavSxGmp1BOAnlK42eezyFd
oSb9LDgSyTQSDgdYJ1g6YvzadyHVTv9gv7ys1t9M6pj3PgxJ1D71S1I+WenExH0P/TFqkUCOY90K
9u28Dfcw1/6TsY65siw2qLi+LSk7yoLHnzqPYZNLKcpfwShxDNKffbTbZPZFF8n3TblIRMNl+4BE
1W+Rjx1q14re+0pVsJ7TYIWy7aNqfiUTa8RGWektA3HbeDaGdb35FDB+DgHmE+7qOD0GTWLuaXNv
38NWrl8NgRY6K3krAmgY/iqL3fXBxhqVitd17xNv3F5QIUTpajPHPzAyeb+dimoHDDnhq/Wr7tq4
cV3sOrnNH51BGoieezgJBrGHhNHmPCr0dDuDDPxT0lrzrFajEYgyWh1DjgMwaTyEtDaW5avrDMVX
X65em7njHO4bj6LCNg28F+mO39dWQrKZLhw02n2gHpuq4bAxVDX9DLcaeXYV2eKFm1bdoR20+6Xf
oj++4zJcsl0lGTlJ3A9qDO5WsNfr6Pn+ZxC221MfI2JzUZY/aF/4HhLHKYfXRML7o9B4mLDM1Ic5
0jXOfL94Svkn3sbYjv+w52DKCbBKa2OYjWrwoCNFPcV9JAkV2gWls30yjerbxDYEUtDPeyzR9fuE
pvatWLxoT76VOUZF0eFBRIzl7nQitD60jh91e9xC460iIiG6IVmlfYBdDOTm2V8n/6teXTFASMEs
73FXavdonMFmXrN5r10DZLzynGxHF5Bh+QnIHnlnH85aHvEfT59sgJ94M5AFBThT1I6SJNT8Ii6T
fdMPEQ3oQY0j3YVqKq6lI+Mly2ul9qOpe5stuWRL6MtOHvsAEeJptno9kRYKUDGToPXNo6XpV5QU
Tnl0GAN5I32zfFMD4WDPnruMKEIwyN8kgVbnsC+T4+CiZrnLnQl3HEz8M0kNqLxNIF2e5bha7N00
9MExHWcYkcrRIKisQVmjppkjep4O3pyQjdFNXXPW67fU5tuhfdRdG7EcpWEzZ5xr834BojrLcV3+
qwyS5E1MUOmAtoHHQ52yjSnc12R2LzTDOYNCkhTU63+QngSb+KwMWAsgpL/zFmuVeWrt0CHGjcHr
lJcaV7yuPRb1HoFMB8bhLDpvnsiSsGclFwRn9ebc8e9CKrSYbx2ui8uNRVoe8jhvLxGKszvCNaih
L7FObSWCnNHduA98oyGbajlQHwxVjAwuTzfxG83IOmJTmtTbwgb8p+U6+q8k3v3Q+UH3qG2qPnQT
8/KY1WQgEf2pd+PvnIxaOv3etIXzUotU/jWd3x1QYwJSL44eMj8Gp4lt8p0xLlIdYpbKFYi00//p
sM6/2TyGMBFTpBhLLNq4XKA2bEpPH8pkQQ+Q+w6UePQ5UtN27sjRvpF61aBYrMVpBEM7ch/lT2Ns
zFs6hD2QXl2/sbEnr3OH+QB2seq64zLy+cEhgr5WkEfPkvQd3nSE/X/XgDPEGUNEHpi5flvRWEQM
ySCzGE3Nris8oAZ0h4CXvS7qbKkX586Fm9jr1V0B6rXvUSDrU8RJjbHeJz6yrJMbwPNfQK7RR/tb
4FRALQMAKICUdvdLjNrhsni6O5MV2P4IqjDOSH+pM7yWSJdTiTplcwpJaHji2V8MxRDsKexixQJx
rief+AILYPbI5Ww+KiP0s6Nw+WJJGZqsZwg+h2lQbyeS3VLvCLZsi0tDikDJk629K0v7N4EIsPcg
uPfesTdP+ijnsZyAxaPu010T+z1rWjK5bKH94QecaPIg0mqq3ws5BUQpBHWm2yE46yCU8U8Gbdtx
7uC1yKpqkGcbYWwkNgfT6ypINW/sMG/PrBJ8dGXn+naPbEyPZ9GjnEG44SVs8qU7hQBb7fjamrnu
UOP54JCTsqQpkXMUF6fI7Re7w8bddm/ETy91NlaF/tZCpHXxu13ziie5VxoIOyYsJX9ZDO56NzNG
VsHRC/pO4VNLty4kvIOt/PdS1ar7N3UxbCogatNezPeffqcS4zpng1am26Ok3VieE9ak70Sa3tEP
URp5/hcu0Tjm1Yt7IZ/T3i3Dkp2jMctdG65rfKKFMu2o5uMTyUqu2SgrJy/+bk5YY33G5t0/g2Cn
z5oa6ddplZt/0LFB5MCQu3VXZ+rm9R7DXf2jp0Pswy6RaTNqg9fqGETdmh9bAkLOgwzlfdU34F5e
T2wE7C+K441XMysblbxXk0bpHyIx+l3Rd5vfBQMj+8+aIJYIRTppj+ijjPll2KgVrRTr+AuRLclV
y+yH/r3QaR6fAPpEflBIBK9F41W/NkwgL4Fjwo+JhQJiEpkB26goq/BuxsxudpoEAaJnjKeTF1Db
Vb3U+ZBBwrfHueMwkkl6z+6mDknN6nxMkMNvB6KtUFFD60/PA7DZ0Z+sezOYwa8QOAIGHnZ5OmFa
SQs2uJy+A+wTXANNkTOXlOs/CS9xigZPVFk3i/lS556Yd+tKlBKm3urPHBXCBUhN1l+gf/ULTt71
MQUZavZKrOwaxFqwvfmDOOde0PQ7NkL5PpP/dFriMrrvciz7LZVr/2YJ0HcqvHXlmHagPTr+vFs6
JbF/au003jwEldthi1An1CkgxKHMWdGgVmq8gylS2z7tgmOC3FDcoQLg93IaDe6ePLlYQkXCD+4S
tnKEEYSznIKpF/tZoZ0lB4ThlVc7mHZWdhxRqdrQQ09gsv+VFo/CDgfrdtIqdiEmrLlsDagvcFKR
3+UaQpdk1+WXojcSN3MzpetlTk181KxvR6Hr/pEtlawTlATt3VBTJAKJst7arlF3UZ6Xt36oczQL
U/AWd47X3NVth312Bga+JZNKT0GdkhnjiFfPHcwlzEMBA5I36V3DZEJah1nPcb2N0VOv8nS8Agcw
yGAlr2N/2CuzEd+TOmVMuYVF065k/oQZw17NyIs5zclwHEevI40Jbpi0i+4Oa2DIftcj4i0J8rhW
AO6QJFPkfZHKzGycV2X3N0cOCnu76a8inNos/Q4NyXrVxj/ZA7wDSKHdY9YeH1WpDSIFL3eLzHOm
2TsUQe1SwhuUzcOKWus0+AR2uUqMnxsmYvdSc5kyS85yP0tPnMN11hIFbzsl+yFuHAIv2uiAQv6j
FRj+Ik99dL70bh7hOsRD2PXUp1a8zpU7/qaAVz/pKO0vvBvDS2ht8FKWpC9xbbqR2VH6EVc7RbMR
/u6m5t/ZwnyCZSdaoFHsfmMbN/fBuK3EbLLq7HiZPE5VE/hLhk2OVCZDEMINwdQSZ+j0krtuURvo
CelzjH7Jpl9Tf+uOjENADbJZx/8G4l8eiAYg62NazYvwSArNRsmNtsTTchobKy/jFqYv1umjR4IF
xAsLvfMA7BzeeyjDsX3wRfd37oRuUwWyb0640mPCiLemve8RKnvZBrRSPYRtK38prb1ziLaAlbPY
llNN5MsJbxM3v9GYAyncnHe2mtZzCZZ0n/T5uk849H4L0qZfk6jfgER6HOIBkPKeysEpK7uFG3k1
ONzqOj37VOPgMMkJv1nKevg5CoUKWmHI2Am0mSehE96+3I2lOYSpuxTnZGjUa6z95s3F7IoIqHeO
viOxRY34efca3YHcLSPw5zDivLS9Oz6TOiceEu//pPPqK0AtIMEd3JfPXkvX561OggkRjyCYILfI
cst6IbeElgJ0emE+3W81DGUvg/SuJd7ijYpdIih8GI7HQkbewzbH6+eo3D/GBtWnF3nlczyVzWMU
lWpf+Ox+bjO3Z5je6Aof9T/qzmw5ciPbsr8i0zvywuFwDNeu6iECMTI4z/kCI5lMzPOMT+vX/rFe
kHSrlKxBXTRrs74ymUyZJCMYGBzHz9l77WZLAJEFedbxy30Zm9DSfFAqTK6qZd2i9Y2YLPjqh7rR
blr21QAAY4TqKJWW1jo3JaO8Z11M6nFoOm2rjWZ8TnsB46no0o0tkbIFhdMDvoI4840Hr/1maQiz
J67US5oaAsm86oaLUKunl04bg7NubuMNxnuBl6CgqVHtoV/STlxnEQBK85AaIH2mrQtsPsa0HoGa
fo3jwihPMQ+rEHfHoKqG1A8ky+lqSKpsoIOo2cq/0MOkoH+QEjTS3SBai8x4DV4iSx8dtj0sh9zO
Lr1DPYS+xN2FwiK7Yhc1K7gYfthiRGL3PDcXjD2TlJXAYFdwyfMVt+iqsFI0a+eMKwla3M4gGwKq
3zlIts6MeuhGQ7JTvP9rBOU/IVx+TINugwFRg01yq+EbFy4StQp/8Ode+gNqFF98Zg9TaRw5OM9V
Mx7zWv8TKO8/+63lj8RfNmnCTtNcHLGcYbHZNWn7yXwT8YEgrQmm/UlSqyMtjutmGQY0+lB+En37
gVkfaD6NwjoxjkHTXbLXfeQ59yf84H92SD6ARCcfoQkyJ+PI3gfza3CrJQhoP3UmdffHw20NOrN3
A9l5kfmvZjt9tbnUP/naH+DNTJHQDUi7oyUCBEUW4hBpn6T4/13iscTmZiABPIZolD0ZGRKkh1N/
7mTqH4DNyJEd3DlYyykVMY0kW8Qkn4Ok6wst9g9E66wqMbpHqmRrDX7pScbTnxzt5QX+Af5X/3BP
1qLQQz22y6PFLFuj40QcKmVgu43gcX4ysUL/cHeaUD8Vqg/eRCTfZZld4q30Pnclfrg7x6Rz4kbk
5TF1na9JXVyhmfn+uZf+eG9Wsk0y+iRHnqmXOlu4ov9cbor+4dYcqw6emYymow7X2xmv1JR8itMt
PkYeA/GKcJ4G0zEgHc4zxZJT4QbDpy5w8TH12C6FXtEnH7ntHXnJ9Lk6oGDrPnUqxcfg47BBq9k4
3XC0hv6sEcFOL+Lrz5xK4X64MzmTc1UjEjrm1BoE4Tw3dvvJI/7hznQkQLVWNP3RJ1Rwg3BBbexq
Mj55xD/cnlEvcA8jhjiKKfYv6pGtKxTw6FNPTeF+uC8TzPCVkmj/msV3W3bWu++rT/7mH27MmK4H
9hwInCrEvOJqBXuDzEz+ZNlaPv/fL1vC/XBv1lpWUkzOLZQ+Rv4DQhIEVuKTp/TD7em4TZhAgcyI
07ARPwen2ixePnUhfkxA1oLGSfqgro4VppqNTBN7VQkASZ979Q+PTjMYFUhfQNAs4JjuteA+HuPh
U48gjuuPjyAyCWdDJV159IVY7D02xWwCmuZzv/qHO9QRtuIli+IY5LMDeKC/YGBVrD/34h/u0Rym
TCzYLx8R1ycYn/2twDT4yRf/cIt2aRNlXc/DLdLTO2gZ7CLz7s+CUNWvMSj/4Ep3PtyjWGJ0OcWK
A4Pn8M7Q4l1hdg+M3BEVlCTWCaEViwDUPpT2fBwLBhBNPp+U42bzFn9+8IBBLDnEirGZ7Tcue52l
V85GZ926zTc16sQjorFbAN71enbEtV+jiMDzfg+xEK9ePaHx6lBtqclQx2qClj30b/ZILwE32Iq9
v3M15G5ymeqowVACjReo26OjDZxnFYbaIe3M26h2L2MCf7qhfxynkEbVnKBTYqs357xtaefacOfk
ebJtLT3YtLPrbpPaXdrC5XWCXH+TBp04n7WwPwi0MMqSK1jU09k42sF2Zp/X3MNT38u0HooVNhnt
G0hVG8i96o+oc45OD2QCdZfclZD9Tjj7CjpOMWDOMLp0K9+/hC+40YOmf44nA8dYa3kTMZsb9NFn
wqmfZrQNB7NLL7W8b7a06zX258X4MrpUBpZ+ltFlqHS/tPdCA3CCR43+kBMt5FRb9Bjlxx5Bm9aM
COVzCa8f8juGB3OVhf4pCjoEcMWZKNMDG9f8dnR8f6c0pCwWsuALUFBYhSYkUz2ENdO46pW86h01
bNkEZpjw7BF3DAbbdc44asP4p1tbsZs+xpEZeVGr7YTSx6sEYBBMq4vSBUuZFfH9nGbOmuosn7YM
g/fwH+7KJal+zLGkUW96buokkwev9srE1bBGZAc8ph6nfati0OBJ6Jyg3A2bWEwnDe8aXiK1FoHv
rx3OfiJljceKPjieVGvc+eAa95YUKLdze4truHmgrxityp6xKAKpTmAEodl9h/4pwhQG0WgNLULf
WgPTxTV2RQw+llGfObKxR8bZZgW2lsF2KyFcl9XUnny3vSi4Ihfi58ZxYZ/tnJpSCzjJoNZZP+1p
NJ2GIL8f2mknEqfLNwUDF8t0rfSmQdtympR+HoP32zQgWNeh7eIDEfAIe+CdZ1hG2nVb6ffCAKlB
rhUKwzSm766cLEFGhXzBRqxsOdgnzWAHhXzHAHdRQjgc1bL77jLP9jIbk6tNI+rQ4TPxKkadq8BC
DcZRALba6e+zOV+3LVE+V25gN7ChmxpgixhPDH0nILk59zEzVgPk7kpM4/lEwBSAiamaMZ0xL2Pi
2PbyGIypejK7DmtZ7ei3eP2tkxoKhp4AQbPHAYQGB8Ec1oxA3ekWIsi5orlh3PtFBz2+OCTS0k8R
nEw6P42+7Qz3qtJiJi5DfIKThPZNHCyJEsYd+22zqDPwDIlNpepVZyYxp2BCeRYFQEcwgWNC58Je
L34JjAXjdQJeZZsN0bFN5Bl99lc76J0LuKEgcdqa23uay/lpjtIUr3kUqR08dWNdDOQP91V4zHRp
fQcZP+HbhxsKud9FlWspO5q3VR/JkzKY9HtGN+pbILjnKnINxwPojE4MxNEGHZKveflULuXV1zAk
KAC5HlnZTPjfhZ9rMRCM6iGK9GQvmpw5ISa6Uz/7D2lkLaabGfGXSf9na2TFEdUKNwhEU7dbmlmF
OaJrEpDHKtxVkW/ukW6/4DoTD67GTg4dMAGbTMorT4MCRUZyFKf8udcvFfSAzThMGsqV0u+WlRnl
noPF4D7EgrJxmtr2nKQGQGIHNecixLE0RXp+aqb0EvaUfw4L/1JjHS9zOoFSaihejQAjIe6oE6B/
T8BlfhZWuc+Tes8Fpl0G+CC2vh1CkvUZCIylXBd1hp5GVaCJcE9xT/vV/K3MzWKbNDK57ZFFryjY
gyfBxPw21k3rqc477VwvXNmsh65lop66RfemIR+pQZXk1Z1fd+9O1mlnOv3as2biVDIj6Y6BBudr
4ox6VWvPN1QW8xYxRzl7GrLLFSL6/q03azbVvUXGlYaqX8+wVUxm+lVM7URCJMn1dFmNjTujBgnd
OgeDXV+1A+6mpCW+TJptgDKrHjkzZmG58Jbdr/QWg73eVtFjqsu2OPaa2U/rFkTuKR56115Lt32u
Gy0/SejMxz4bAvuYNM7ErMZqXzqoDuvcbWeETKa6w+OJpqrF1cVwOfNgRmDTAfyKpB6uhxAOCANY
OXsXecduTorg1KfDoVeiPmKuDDGsVuZVYuskbydpc9By/dSQK7KRquns9ZQFVzQfCX2ZzW5AsxTL
cGsRpNAXrmWfaaCYq682cQ/rZKyDnSptGElufdeHqXjUOaXoozMsLHj8C7NU5T1AnLnzHCaY0nNi
w35K+4WnXem6c1Fl8x7I7bQ3FWq5Eab+rkLzKeHsJi9BEqL2AJ6XMx6V32EVODdFzWi0TaNvUmcO
t84gWj51U66flWRUP/V1m20qTJNeyoKMeb8I7XhFYZOuw6hr0dJHwATiVPSXWoduoPMzkD9260jm
ScYdthdxCIBx4d2zw3u7KlHxxhnz2lxloBbNUWxcA2ePzFrmShDULuO2n69MfWb3wcyLBS2YVzgj
mdjpwDeKrVkCrF87OfqbNYka6YqAjOyU6WnNE6yQ4oThxUWdW+bNWRCO0ICIvemuBzxldwWt8xMC
8fweL0q3aZUMHhKKY+qFrhzaLZkr0x6t0VgcE0HGii5kqMjyaZjOdWHOahSnxWoo2Utrs4k+3gw1
BAjuJvIrUOXWJL2hMM8HOKQM31F9J0N6bzb+AAnev2a8ogm8IXW6M3imUuaBApEd74AqCblbVN37
1GVrdJj51RTEnMPM1n5LHPyPt/E/g/fi6rfas/nLf/HntwJRC6r19sMf/7J7Ly5esvfmv5af+ut3
/fgzf7krMv79+C0//ASv+/v7ei/tyw9/2OQMgqfr7r2ebt6bLm1/fXV+w+U7/2+/+NP7r69yN5Xv
v/z8VnR5u7xaEBX5z79/6fDtl59Nauv/+OPL//615SP+8vPNe/m//9drGr29/PTtPf1pXeRB8fGn
31+a9pefhfPFMqUldP7hv1g5fv5peP/1K+ILBFSbnbYjDenaJtscON5t+MvP8outQ49zHfxS6Lik
YB/RFN3yJU190YmXoCPigEAwkL///N+/5Q+n6W+n7ae8y66KKG+bX3627WX/+rethKM7umvrtuGg
/XEtC1vNjzs55PTgHetya1kT3B4EoMG5a0yS9JlqrvJTXy+R0niSYBAO7hyOx9EY66fQ7KJmbUn6
pzzhNMdczwh0Ym/wYbl5DDJSfZX3hVV4XTxN7jqhA3U7ZegyV+MUV8UmaabowUi7wV2nAV5kVuwh
zDwG6f73XCV6jSq9M+9w3xfc/qHdnROtwBB/1uUs9x3GPbmjJJn6jTm2qDpjew6gRRFV9QAA0c0O
XU+w6KNj19XEAx0MqYfoNQDGEwlzbzBGDNa9YiHDQs8cmVKr9r8i7MfTPoRdikelRMe0mrEdgUyM
iqBfjSoLET/mKjp3MUGiBzUYxEPbQBqJYEFLXuFb2191qzdA5Es1lRjWHfdhJpHgqao76upgpCJN
HMxPK8dNxfeibX3kVuwdBtTrhXUYxqFF7xcV6VUI6KDYSAhfEBLKwIg2M9iYiYwE0RKgUkRgzBU2
gbsIMA2IKhFNpmfhPQSc2SbzLdIPqsc8V/6W+R5k2KHmw3gCa6+1kWPUAdssu3oX5bL92kQ9PC/X
yu0rC+TERd5ZBsyiZl6AEx1YeOx6AxI0iN+gyCK8bC81nu4bclYop5uotfCwobKegEra8pQTE9nt
KKtgYHciyg1PLBiZNakKtdjWul1lO6NiGE30DUPRm3GBx90QOTJE+6hHXneYOs1msgsIBTUFiAIc
Td3sTl4kJipKnmM+o76yzwWP0Ab0klVrql73PVOOnbIAMGxU0M7aTlOR3p6S1O3aU2TFuF5DCzsU
EOpad9BMUYUcG+JfnhjGa/GrM8VGswG0t9DQNBcdlCFQ1G3QfvXhHkRBBc97NANilio5o+Rsodus
Myl1tgoxYBNEQbJyGZKnU7mp0GnUezLOEUnaOE/EqsekIpzVDKJeu4O6YaltgGgqRSWkNfGxTgbt
McqqdiTYySb2pLbiIDpFpRT2TYTvq7tX6PKhS5btNDxja8lKlv6+je5SLRzi8yT3myMud9zycP/w
RlPzu8MlRUg7YPUdG2dbsrUiBqJLpP/UGm5CVgh46IJETlAyXsMFpLbNNAG1swsD3IEa+jxfs5sw
om2IQoJiFEIR0H4G4NFBxA7DHhR9HaHZ1lSlF6rObOcyRac9c7OMmjzKOSiAc/pKJxgAfMp3W5GC
7ZkJyqGNrnjIrgFLN3JTR1laUKxbodgk6EDC/ShbPd65MsXb5czZWEP362k/pH5XZhfGiACLMDDR
Gt+KOKekyXS/a8nCiRBedeOYh1s8qDE9BCIQLEoZdKzrsEn19lDQFQs3RKDzVQMjaLSXplll50Y6
NPF+QCBWXBhQzuw9HqY0PDQNUIZ92uYRWgeuI/9YI5VydvlcDkiqmeKba7QE5Iclkcg0T8kwFB7+
OCgMKaQI89aMO0Q9ZQQzxGvGyXkwXeTWyBxSfii3G+foj3lPseoU8XOCgPE7/RX1fUIRWxJfNhWP
+rC8O2RN/oLmB0D8EfiS5BbLahKvTB+rRxVhRfFgVLDchFFLJwbfg7upfCclV1kb20uA3MRRYtu0
L8J+1r+VpioqEBJJCTEB72a9KgY7ehdGZV/AD4spqIyueAyxTn5vdVD6+8Y0a0ovDUaRIYCqJsS+
KCbxjcnNGqbFowOHx1grLDDf/MLg8klVufDRsMJA0vBLpAhyVpQz5Tw9uwPKulVI3wSvMyJ1/Dlj
EKdeBG9hQf6jiz0Ynb5YhiNVR4faQba1ncGjPwy6GVYnRK3JXdkWYbIb0JBpB0JZSdPjgYEbRvqm
fFJEVMAkCtBWyYUFKFA8osGhVzYluoEnZiQJ14y52AAaZ/19BnvkHX5KonuW2003pJRUNU5mtGTr
wO/0uzBU6gCHQVVQ7zTfBfDX+Oe9YcpvmFoG/M7CAmlbQ7rGBeLH4+T5Jnhu+HtpezIKSwEFIQIj
30K1Ki66oUO4rQCf3BFdWEfrXhqtu8oNE6AHfNr6RIsbJV8nM3wGDAEodSO3cyEy+Alr0TRK2xMj
/NczZE1sRtNRN+4q3j5ZWRnqy+3cTcaZj6Jl0du7TbSmC5CCBAY6eFcSLncNVtV6jMEOhCskEWCO
3RyjHHh5/SvmwJme29TPr8tbAG40CJhY0ZLtprXtVjT+iM5K71BVJidLr5x4i9ikfm6lE5wPLub6
LV5NaBVTlT+WkAYecwTiT7gD2bz4ppFddVYFCtIqXIpbBmK+vel9VJcbA5zovWirWK6kgN9EJgiE
Ti+BwHGoEWNUGvA4DYIGHv4YjoWBopO1jWCSYAPCRAkvsWKaRZUhbTx5eaFvcer11+hgm4Xrhu+P
AogkMgt7HqAjZ3AuF3dfvSe2qjfWQV7xeCudGRNPqqPKQorR2RfdWECXz8aovmmhO78yd5S5F+IS
4cEsZQUFA0BdTFOSkDauKxsCUwvE4dEc8voNsD+n0qzN6MoyLS3ZBW3RoGcqovHGlqb+ajDUuU8j
otO8RdkocUREZU/3ZDbkjhjN4qIAtoIXE3yhVxoJ4nufHgtpIrr7OncqvTNAMZ6JcJQPgKM6yH0w
F78pG18TrMqI/lpZjJLIQV642lruQjRNa2U+VqzDlUciCN6YxBJiX9R6DZkQGU/mLT25cB2LvnmL
bBtkCZAxN1rreeli2o4dy9ybjKdIALNM9jM26bG3IB3ATklQ7T1bxbi/qoweD4ygoHlXSAGnI5dV
+JwH4D1WqLIQipVUUhSC0+REnmotfAid7oRvTQ9JZhXWmskmftS59PG3YcInSiHZznJ04pXoTQx9
MH0RPCI7xJwBBiI7FqVG63ocytnxUAUmG4Gsz9z7ZMVdFbgeh21accsSMcfjFDGpwoE0MwF/jlQK
rTYmpWNVA24dsS0RTbGrB+yhaw1XxUg8Qz+CavYD4jxVnRqJJ1WZnpOqSGCDMIvhxnTxZ2ymJPGv
stQNm42bz4G5Qg3VVFQhqF9YK6LgCYCc/I4aaMw8XQfwz4VJwCDyWI0IbVMbLtEPt/2qSdrpnO4v
lMF2knQ7DQyJ0WoKK0lftUe4v23KyId8TcogUZv1kL9EaVdltKslmdF92jjDqnId+2vpj+ZDXMRE
aOphjIkx5ogCkXCks3GJ3kxJvkgTwsfaBj11LcbpPW6RULHv7fx1akVwlVXavCHpBsc/0dN+QsjH
4wMFeIZpzkX2uxTN1KmRZWDpGUtccp7dWNkVPZTozQHl8wybYBxWDTUDjhkWWOrsQI/LzeirsFlx
+aMDZi9eX2NoSebVkEH3WnWk3BMFCmzoOmhC+xlzRk/RpVvhN5TQtutVcT/fCz0s7qEpDOYCrUXG
qIcY3lFr1uU3bFvoxiiieAi5fZGkiBkDR65iaGU9wbnJ9DXObExfIUxZOnMisvyNUnl2E3Q81uiu
6j0ZFiRiYJWU1hI+i6WMei1E1+dMGQW9HwTmWzmqoqOpVfRPLd4dfzXFonwbQKbDVaIPHtAgMop5
U/OAE+zuuwEkOV6+cM2cI8vXfj2xojlK1x4Xeol106gmhHiS9V+neQiuQOcl8zWAZJqk+TxgQw5p
bmgeNqaOcl21+TVTeb/w0igvaRPotauvlW76p5oNsYS+aOnHRjk9WXf5WIMZlkC6PEcZwTXdXqXw
9RRpvEZrHL9F5ai/A+FP4ca5I76hdIZ6iG2GdaVJBlzp/iSHczKFjXRrAdG5ja2JBNMlV281+enw
YJV19ziKuHo1+lHD8M7T+aHoavqSetcmt0AE/BmGEI+KlYSp/BjPORsimszAoTsK1Wuo6MbFZEvn
OWOK0NCRA1Gwo+XUP9uSPNXVWFSMnmYtQOAE9KF4rCqifRZNfviKmK/sV4xkgAsEkwsdoldm+5I1
UfSqhTJ+bRq3fQqSGupyijEARIat4pOoA3aE/HV+Q5JC+ZXtTUpeAslHl5j/myeiQFND9xBVx91T
tyTX8Rhg+0bfL1uwKGaW3INPt+71vNBekR5IeqoNyKrZwGLEBtjgsof1P8fbwAy7m7pIhmhFbL06
n4Ys+z4P4/g49sH8apPw5G/Y0TfvdHiqYcuFRVRxDuYQZEWPh9WJfTwaeLFg3wyN3j+llVt81fWl
HWZT+YEtJazM2TpL9t6qJvaYqpl+Fn7+JLfuW0PWw4UbwxhH8Y6O5gh3KWq8aaAUBUoSBhs90sQ3
9mFluiYJ1YyvwyUecm3Q31wWsKzfEvtAPchMgr8gfy1g62mk4mIEX5VRMLTFo6k6qvVS+C5UUl0G
b02CK2VnMmy/pCg2jIsO6yGmLYTJEm5LC5TOHNhNYQpvAZWnVkv6gyRf1/AMlm04E9HMjRvCImt4
utmiO+Oham1oUjvhKurIAKa1SaGIsQiC+bk7542EStGaYH+XcpVvGkP9eTTamFoKBpIm+nXQpukM
mt4B1S3nOTAeIwSzVwEh6Ibi4NFJ/k0F9G810i7L9/y2rd/f2/OX8n9Aq8xYhGL/olfWveTfkET8
1nZbemu//sBv7TGpf3FcGDmurRy8GWIZdf/WHjOcL6wT0nHomjnSpab9a3tME/TA+AsXRC4/ofi/
v/XHjC98t61cx6CdpQtlGf9Og4yHww8NMmU5tmUqYIPsTg1duMaHkX7Rh/6EkPe2JTqN2R1D0JUO
gvpQlUP9YBiwaRqmhReh5RTX+Tw55wNIiFc9x5fbxz4pGyHo5ADu4UXd9uOzMfrD7WRQnqtClttu
II2EmzB+mCdxp4mAxxbEv/UYNsG1n3bzmdnqagNkc+zJlQ1wW1b8OY+T9gAWlXu6b9OTjELnmLVs
jVf03CHPEF+Hkbsk/p02e9s/JU7FdDkOQ5KwsXKpryBzCd4LzJnqmGTK5tKoC+cM7E9trchVzY4W
rbl0VVdWa/PgpnbaksFlUyWlbsIjfmg0jwIj2tOsJMqUdlwxrVRrlteZzK3w0Opd99BYggqlMifz
GliGveNXac6X0ci6Ai5zZZaTvW5N/NbFpMqDNUYaXnKyW0iE0dGlI8L32lIc4VvkJLFGFyT46Wex
KTxilcarwX5yZXfF5IyHKrgkq6q+V/KrCrXhOhgGIMLOa51MJ0kmqp+dzfAEhr7FN8IDMOnqzQCn
X9frWz30v7GF649VPTyVhU/vsOwNBLhQWW0K/5r5MtMV69XQR+fUtNWRQ3XphOYt3v9yY/YdfZFh
2hArEKAQV6mHO/sNijTWZGVDQc3ab8SFJQAAXPE8qoYQQvdArgBOSWzepG6lNwMzx53CSvONZJBb
K6+/m7O4d4R5S9dkP/X0Q+oakyJPJDxg9Rblnel1eHN7wmp46RlP3TYunXI/4VzcUCXfWGV2V2ei
OkG+eFHU04CK/H1Fi64tcUUMdTIDRjGlcSY7EKtjEd0xsp0GVlUFshfamLHxh1r/XjArrwwNZJZN
aJ0WQhlbWanEn5TglMakFvXdAVVd/DCY/nQcbWsNOH2V9k+gS6zuG4/bW8yfXpA/V6rt1LrtoQY1
2RSugF43Bm2ykHm4ZtawYMLantkI16ShKjIWcn7nieBmiH4dFu8q608CGueLxlD7qulJ/XEkxEgG
HfRw8bJNgNKISCUENveisMketKBin4N5DuUZj8gAZFwELFzZ7pUd06gbpmY/mM0jeYWbWmY3cmAg
Hxi38UyVnNJRbY3yugvSaKvGhrgXN2nOOgkGIDWjZ32Kt5aBycsBfrzSLffYpHyeruxOeROG+7KL
TrLDMe+0M74CfIyJZTirph8qEIE6e3/VXGRJrR9xTjnrhG2bJzn8GL41fTXaM/8xZ3uF7dneZUZz
SRuyMdgh+yc6Kea6ydKTtgQVZnmdrRst6zfkCLu4HGFdxUVwm4WRc6A7YNxpmQqudeX69Js4lNJy
sDbYA7YkNJvf0ih4RAp00NLv1JPiLnVAeWaVpT1Ap28OonL3YVk9Mu01tiRMsjwxtEMP63WW0+2o
TuRajwe1aWL2Tj2JxVA5wFIB38nWc6s3wPhJU6NcYIs4EiUgcvxukhrlleAHe8vctF/X5Ww8T6N7
EyT53tcg6cOe29NBfA2y5LoI6f9APsanQlBd0d42PWOFKSMTZ9JRl7DNiHcdWahQcN58Dp3HloLd
sa/ewj6B65d4aRjiIG3ezKlLXpO82cc1KQH1YKxpOayZMJLhQKHI8b+MzO4iF+pGA0qw1pc8V8Mk
lcvRn/Sa2xFEwD5KulVhcA6iYfQSTMKrHCs4aBB1EdtpecXHqddjMUcXZDF0aGJif68xqCWHCCUG
pEcCHvGiBcLeo0t50C2gxiQlPbuRMXDG7dC/a9kpHuERhdssYkPOsAJGc+sHiJsQ81T0gCCueNJ6
th0HMj4ueobcRiTBYiW2+QjkyL2SspT3JbHKUDODVxEZ3LtYRYnZw4BZgf6A4tzj0AzoK6YkBgw0
IFl6KIeMVmkHkpmClRxD7Uzqvd69pFQ8Z6bo2tdihIaxGg2l3nLS001QIuaAgj5S5M05iV552VzZ
u0hE/UUR1YlzbhSFuCeLo1pj3tG0XaarC/bgpM71Syo6HAx5NdKyWrd4sMgSndxtoE015EcVn9nC
75xVBYN8VbhNekFdGW6JYcvWGtNQbsxG99A4IirpXfLuVBTt5wRxzOiY9mNJyJ+ZZRf4mvZ1F+zK
bM9uNd3D9M9JcV94Fwtl2gIJeejhBsrU+q65RXUGTFL3aKFDB0HZ1m3ZjWp7jGgxdv/E39p8lgbR
zVmdVeIKLfQ6sAYOAZ+hH62Hdhwo4+nd3MwNzk+/eennONr6fWnfa91EHJqdNV6rt61XBM2wj5np
bnyw1Q+BnhQvGli+u8Cxabj7fXZOWyl+AEAfHqYkp+8lo+A4oFg7JoarXWhpPV1rkVM+R5PFxp8S
HKleOzn+ITFxWplwRG7aGuVChjTkAb9m/hoKa76NRul7OjspLyeqeetkjn/lOnrqWbnuH5ihzW+/
Fn//VoV7Hr3V7JK/tx+r2x8mx//j6mCB8vif18GHJn356fYlb19+2qTv+Y8V8fKjv1XEmvkFIqAy
XSpO05KAgv86MUZZ9oUunW25wlI6PFpq2/8eGWs2c2bdopB2lZKGQfX7t5rY1L8ox1KkZ6ilIFb/
TkUsfpwYW8pg848ADn0KKZWW/Oj3mUcanxnXnZ6EAE1AHOpG6pEoU+XAhEWf3YM2LIvXIDFH5pyh
Juv+VYqOpCJEJWEo/0Qk/Kvn6m8TbChMyuQjLR/aNBTjuI8TbMuYEmdpQUHWG1e5g6HCp/Rmfgus
R5KW86ZRCpJ/VKgMuRfBo+RB78eGlAKGDHaBtAurNIXwyq9d+09cHct5/MN83bI4VIbL6N8xl92D
Y3747QKXrp/dSx4WbYwOkSKwq4xj0pLCt0Op1ANoycPaDOM1RArDnAFRp051RT9udLfKlpp9DZnL
0f/s91rk3384amq5uEzUA4sCAImBy5X0RxORISuZa1Z0rHMFvGgz6505nrTE7axmUw2p5jAnsYxZ
J81kUXY/jAPF5oHckch21oKdDbxOOWgwokjxzSvhmdbUxHeZSO1H0Sfp2HuwRKLQXNc9glwCfcXE
oO//1Vryj3UnPyw3/3RR+v9QnWL9y5WGLdxL9lK//bDELD/yuyRFfWGBcRdQBBtl9B+o93/bcztf
dDQlEjCm7gobhhVXze+SFGV/sRVSFNcAkuVyUXPB/C5JUaxKiqvcNS2WBFOY4t9ZX5Yb4g8XJmuK
5J15J8Nk522LD76FIsf0F0czFFRQuzDeXNLV2rJC0khI2h/W36vfXvSP6pcft/bW8lYstdwHtr50
HpwP9wA9YB/tHNooQ4J05+2MbTQ1yWlEy3UK9aDcDfB37iE/OLsyAgz8r9/+V23Nh4/q2JKFy6L5
gf74Q2sB0ODkZ8HcriMzCcIrYYTOxhidCPKz7HFTMDGhsywZjpzTNq7fA7QI9jok/uDWlr39FsS2
f8UChAC0BlfPAAtmobuaRW1XWz/RMigWM82xnS3i4Xs1VHZM0Cd96nXlcFhrMtwY6PRIbxisVPn3
0S/AnWRGbMOXtVtBGgaJKWvKZP8VUiZpU70y7nX0j+duP6EtH/I0vP/XB0WIxTvyd0cFHSFhFstZ
+bieTyUNeoanOHkid3FH66bxkvfoeFdTqTLGRLFlPurYs1/ShgaSZzsCilhZlCRhWLOsvpFdQJkL
hFhttTBF8wOopXxrxFja9PohoKLwi1nf0iBAkY8nXr4JClmxC2jo3eHbH4iajdP0VXU4H7Zaj8id
qq8snkYGfch3LX+6QdEJlbt2QnD6owVaxHOdun2LO4IWm4QAoo3GpxguxNSFF/3YsOg3iAzVZeiz
3d4Smpw1BzgO/4e681iOW8nS8BOhI2ET2MyigKqit5JIaYOQI7xN+KefD7rTMawimxWa3URvuu+N
JkwlMs85vwP61oB7lk3h1cR7T45BWlJGzjI2JhwLLc1cMknfYy7yXcByxWBjddSHGkOdcL24ldQC
pUz3W6g3bnZW4RRab+EGYPqHmZoEFg7Zsjmf++6RCiGK7kyy1w0yMt34u2yl4ZwZlWFP+1FOxQCP
RtJhKlQjzZaEZpMhLU1qF4glsRo/bmE/I+tIXAvW6WJDqVgw2KOfLL0edwfCb7EFXcbMvBoYqchL
xSyp8UNiuB4Sx0vEFpPqUoeEzZoOLBjtEoPryTN+8sCOfTmHuIv70iIWETo4tOXrMNI8CEwUtslu
DRjLdwCjosAAszTyc+zm8zwIB7ribVeT4H1Ln4XBS4UiucMRZszNIOfLuTVIcqe3ziV8s9FWpUNu
06DCHz0hecnO6shjomTHhWKTklbfBMuIWgDarWfCQCgLdww8DC8Y9gDu77QsnJKdmAmKCD5e/O9t
SC7bri7BVnRhr8XEK2WvShF/0mZ1flRJbw8NxgoUOCGxBAbUfrAhbItX78YBhGzj5n348vH1V2HV
0afnWZIykhAMxjnrwfD6+p1OB5W7zN3rNCq3XVtZl4bqkwvDIl6l0r30VBXyzmbv2cjHDEa9nB42
09/XF8RHXK9q3er9sUSq01kk4bZT2V4iS3K/9w3sqdBYGMLYBNpgYirOiWgzf1QjBp67CY4Fgbhh
vlsYFV2aWgpT+OP3cVxbckLAtXSpk4T0BOyNI/UfgLk34R4LI1kLoclCXtr3ZkrKiMiwg4umBOpP
NMVn5VBIb1NNhu6bnbXsyLnv9mAI4sSJtZ4Ihz8Q5zWom2VDN5ZYGh6+L0wSS9jDvWD0YzWYbqdj
BBI+p8U/hRX1zvu80Hc2YToFmhBG69Jyqa4PLwQnzR4FRlR+TEzDnZ13GmVhOGi/C0vJ39pUYc08
peQIQaGPW5DLOeG0ZkALXVInIGOm+pvHZyQvpr7DfLARAYkQ+b7QVAhXvMIj7cQtv127tu6YjP7h
ctCUeEeHqWtLWw7hesfDUv/QzUrtwyksdoks48dk0az9ibVx2AdJIYAFDIdJvW1QQ/O9Hr4iTWaw
yDW4noOWW18a8pMdvGMd1FZuBDPeacYy3lMPR7epl2VfxrE1HTBf9Dsf38jhmqB0oXgRJu0YtQwz
xuOPNl7sWq+BVH3LZfKdu/gBiiGbP318lZVy/Grp/XMZNOQ0Di6YCF/G4eNCceZgJDPQ1yqGdHNT
5ND6m8KBl5jPP3urDnedapfPs7K0S1qByPSxd0/FhiIGikbsNFkBbiHiB5nU+cPHd3e4ca43hxUO
5Zxl4AlLMXW0j9ToFZQVcnPtWITnje3S0mGDv0dB8znCAnvrWoNOSm8WX4p5UI9/f3U8sl0sHhlB
0qYdvhoMg1Vk9SCmcul0yIZ5NW5gFBJ6is2wCpap0q6zwRiLADpVv2XEPX77+A4Oa6Z/np+eX7D0
2bfJ7Tm8A1eKmBqPNUB6PAaXHd0WCY5pM8FwQcxAIFpyBlg6bD++7NH+uF537SOp/W02Sawbjg4M
s6kcA7vHeiXPVXg6GkJ8zqOGymjAZf+aUk1uNVXpt3aBx7WPpfs47RI7yXLsePIF2rmw4yn4+K6s
P9Yd/7tN/rktnUEHawL2uifco9vqq95Qs+cwnavHuwgrjnvSZPGXJeuo31CQtQEj2g7Sdwd/vL+x
e2ypIR3ZqbZ3ieHK0EsS2EaKJsq1iMZB4NjTsuOZS0gOjp53zs/CqLrEVzGc7AAHNTDjONPjZ2y1
vHSbKwoqUm/yPe8C3UnkPaURQa6SXSTcZprLFKQnQuYuJkir21AI9S82MZjPEDThRpZdnCwwY9d8
5EKJttzBbZ1/aoRAxNtudI3zsbcL7CELEMUgzIwwaEvHZpW7c/3VakZxq9U4YSMndbBZ7gDSxGU2
QKD1LU/HBlF0YXJrEFweb1StG+eiqj11ThVVVxtGBc7IBLe2H0dS9kKsoxo8QVsrNDC9n5lYbIR0
hpJSrjDbfcm0k1DymZzFIqnIOqSgcl/cRtPIKJic5ouj997KOILaFESkMitgwqb9jVZFFr6JTm4J
SO1LLsg7pL6KtHIJGMh2nyYgxeecdOnfbmQ2C06nEBkDW7Xp7xiJWXjOnmy5GxMPbnszt9P4g4M8
gY/PGfkJ19xi2jl4JbdMc80Rv1MRZuCirhFqG73S59uyz/XfvTtNP1w9jm9olwbzkxc7yRPstpmi
EB+ha1gAGJ+0ZMqCKSUQtilPMCb1C633YEdiy4QydRJdtnVkVep4hrGsN1DNuDM2i8YlnAV/rNhc
9Bs50mv6yKGAzpjcZxg6hj3itMmIvf3iyDLxq7r2gkkvcUPDPNA8B1IADmvnPuePUt7/ArpYvliY
b4rNMNrh+UQUCBEn40xgQlbPQ+s3NpPrjQEH7ouLm/f3dOg8y8dETgA9J/ovqssZbrteLC9OJqPn
GMf2MshIapjO53y2TSZ2pfmp1bLmK07m4r5COHKv5WRiBiQcpBdIhaMamJYX7xve6E20lMi80VdV
ytdqc5bnPJf8CaKek/+CaQofWmWZF3bmOuGeUpamDo0ZCKyBO+9wGVkDXYPmQBneK8xHSb9Kx5QM
9WasagK8CCEesAgH6LEThCNdNk3nqYvnNIZ0mrmmlrsiuTAJVsuAIrOeVYrJfwcmGtOy6E5FenSR
dei60DKOPt2iQRp1XQndH+qpecFDOf7uAsa3vj0tvevPSeYO2wKjLnLQB0YUvE4imNCsRL17gQ0c
8dGwDuEZz0aMc3mcQ/XtOAR+EDiMQ7tcGoekADuvp5t+tiN9n8Uzp3JvCptOvZ5SEaD7QPkxgPsx
uNSzPCVgoVYwOanKauFncChV0IdiLvH0ZrFsMk1F5o7kWVRoS1cZzzRzJPW4WDHcwDjvpk0rsAo/
M3Ab74K2Sx08eSFrGwHZfyxsaDwRnMnMu6n4odyAHkvgGsdnXvMzJh0e6VWmgsgpB3gxWEHzBwFC
nyO4cJj+4bFLiAVa2C+jIkwtIISDMQJU1vTZWt3PN1Jze+08sz2IhVWnhcEwq+JXPsvmXhsashB6
hK3OXks0jx+eJPjLdonigiC2WiIjaZPc19ySjyrvTO+roZnuC4rR8Lmwy4XhXt6v73VaP0DTU5/m
eTG476V2y60+aUA+dgKUxjTa1b7q4NeID80MAkMYI46P9GQpdk0a290ZYivjuousmshFxHbuFr6m
9Md6aGgw68F68Ag6sQNJAhqIHMU/SFjWj4+EMXkCYFZX2PLNaS82hmGjEIqWobhKEjwkdgNDZjQ/
XiVAy5rlbpiS/FFA2odCnJsh9sJdi3BiIhy5OiO7DW/AXhjmtHVt9PaYbA6xryZHv6mr1Jx2TAii
M31ZV35JOfXL1i0Mo6dsErhLxCRgkMCnW9f6bFFze13h9Xg6DJpGgLPDKYw3IB1KppZ7bTTK32Ix
0yf+gvWitLAfg3Rqyq8utiw4CS8ZVOMEcX3JaZfUcTC7VhWImDR6TMAFHrojpPQHPfGc5dLxbCPo
UbSVt65BuA+RMyZjJIiFzsMUNvMXhBjYO9LyTU9DXk31xaxYLGeWgmy/tYfWHny3oykMMIzPc+QV
i0OvTmAGVuXjuLywh5L0hHsq0wXIqmTrDHGUkENoEo/S18I576FuIKBtm7ACdq/ypd+NqkKXTj4A
8PZtz047XsWxo+5ynE+xbdQrh9jTNIdn3bZTAzW7rItv5bJIEDps1yzHh3TnsSPorTXvkyYqzGu9
wZCAfHnEDUGUWLhQm8YyTP4c2+7ku0MdhuCA/UBmXY2+yZ/1WF3w5ThmUHjOcE80Qr/Ts8T50hiz
9rBU+oKDO16m18akOBNjIxbM3/Co7Pfakm3zsdKuRuQRyRk5i6RdqPYhCXFM2DRDBJDeQJ4hAYv8
6bx+wrr7jmhg/p3pXtQR5OgT/dTbktpmMOnoYEa2Id+0vn2leUke4mac6SrfRrhzUlAuEbUl6lFm
BOXW6HIRZOQF3zhlZ5zoag7buT8lnEklCyXBYuZs/bFAeTUK0WcjFyHdot8iGbpZCOLcAwajcOt7
LCCQx5/orN9W0Eg/HESVOMqbuvijk3x1PZJo3TFDyEaN2kTPbj1b2Fn30w4/+/qzR9QEu2mY339c
qR6hQ/88pcuI0xaG8GxLX9/Cq6syZ2uHdHAUMHJCtIY3aU8ppM0LuKn01y2nOtmUKWKfPmQMXTKG
wjnZj726PWFv9M7jW6hN4dsx8fOsldH3+ka0kiiPJIy5kYq8D1V0ztYbsXAfLIJKZaxDg0Aqc/7x
45vvrDFmDOSyrUCUK4/nXZk1kF2AhQoKATX8KlkNFthS63kBqUtlhwt3l2G4wTQo3JfO1Nkb1C3z
9xjVBcn27KBlsBCjU26njmTGBtjf9iHN9UhY0XD7aKg41K3RRYSd1br2VZiKY4U8mE/LXMPKi1P0
iUs2bzNMCq691a0iKDvZkZuDJtPxbXKRod2Vq1p+LqyczCsDr0BiUMipUMizHAJ4c6H2COgUE04B
DW0keyvcVh1+MSemUW87cPA+A9BXOq7gkzzqwJnByEJHIugXRWG8CD2mxTZVakUnrrP+naPuSdLI
SpeWGtWyedQ94QzvdmR29n7S6SY9LMKy50J38CmusGO3qMp8TsE2wQ5oPPWM73z2fIUr9MSSIOrz
aOBGfy+o14no4WMbNtKKOjxwpv6LlVvL5RC37tPHS/CdZ3UZ7Uv5B4JB4ne47sleNxYyrThNStMj
/E2ztxnl2EZr3e6xwA97q1fxjGW955zond/5NV9d2TaPPv1Fz0v8dMyedUw/GtlhRobC9D8I6X8e
5B1OWP/sMETxWTRDuD7whR290JF4q9wmkoswvbg4g8gWXputiZNrr5ef+ly265jyR68onqxCQRxJ
ZPTZ6yJxbc06hLaiwi+qtcrv9mC7J+Ymf/xjD1faH3IvwDgDLJMB2eHbJykcdAPdsG8bmY7fSVfV
ZLDNLX5ccAAxjbdTaGNGmi63gOerOEyuXSjiz5hIyiwZAYkcivJN1lsuJyTZkt/aOq+JlGg0bCVt
gvCIQ4KnlyA1yPM++Hj1vDP/YAC43jogkzAt82gGSPRBXSCcm3yvIeoUoX+6r+eC/auv9e6XkM2j
ldgY/sYEa5wz0xY/a9uaPiUQi7AXF6U5nTi1ueqbr5cpKBu4bUI5WH//w3faxSz3EvsJ3/Mo/C8G
0a5F1liZ3x3XAfjx6sSrg9zQki+YEEQI4NusAdIfk/QLjit94o+uPtx7iOWQ20QCuIZa0XEJHQb3
uUV8Gv8mlBmxvpd3A4T82EWIGqYGTilccma2omnxL/hG6bANoe2VvtEblFwRhqs/Glzu9Yul9JrR
T2ypnRFXiAJh0DUNU6VhDh/7Qh8qwN85+hRSUX1XIpzMoINB/QJIJL6iObEIdfAaFGPInZEjinGN
5VR4ccDeS2mZNuHIisMKByedS4ckItR0E9q1ODTbrzEA9iNqQgx6CuS2LdBYUu5zfI4YJnSdbLYk
3BUQ3qrUWgI76m1yulaNYD7N2Uui0sZBxEu7uRnpW+3AMq0ix35KOFcCrP2bS/Dq9yGd03zbVm2B
EE55AmOhaFUbFqM2kBOXl2kY2HPSDT49drVDV1Rg/kV0/Wpt1jz1yOSjoLcRrfhFByTkl8rLvxFd
BsMtxCZlqxn2oO9dqbIXh3mAdZb3g7XrVkl5gC9LTV40167JRcvqVaw1d7fewuAVljRxunRJ+Jw0
oq5VMGUxeadsxfU1wxAbk61Ky7TN6MWVd+Jgebu5w2daGU3Mzl3HkUdfyxJhyuKQDuw7RqzvPRuj
ePQjrl977nyhpd544vN853oWnAWLmTDsG+sYLRFDWy1WW3RIsbzlhvXXJGtiaHjbUdkhVQbE0E48
4ttdHeDM4/g0gYxg/xwNYmVf8c/rbt2XTPjfHY4yq0SPbJWPd563lRN7uly/dDxEEKgcXUdHhKZw
oiRrZFbJHQVdShIzzXCkt9pzTzT6xqZJOedQGLZmoaV3H1/+7amysskkz2eza9AzH24yYs3QFlg+
AZp27q7vTe9O7+H+FkJUzx9f6p0fkSgTpB5sKvC8js9J4SoU0Sk7vZTL/Bj3kRFuKjx7tq5HP2jH
mfry9xd0QSN5OOAdmC2Hz0aZJUgQgsPpZvixuyAKZyGTlU+NdOarxhnTE9cz1h356BSEjWOA44Cr
UFwd1VtVOTvKgQXqtwUNJ5FQOHJsqPHKoDFcudeV7i37bOznT7Vjawrermd90bIUsrstsTfwnSyN
650H2f4mZuytBRidWa3v2lP/kHaanQainilq5sqrRUBQl34KCHhnOdreihlTBkqkN0fvDEMrmKJY
avkRc/KLtp+y2wKi6cZobNFuMMEjDnLUzC2BbSbO+vjxnfge3vYvVKwWrBF7reaAJQ5/tIhZYw+B
lVWiwthHJm7uJzHXLx1JxIxWIuQhAhrDxyvlnY+dMtkQtgkHBVLkUUFee6R3qtbr/MlgUS5APhdm
nC7Xf38VWEqgm3zrayF39GgVTBwj5ypOJZf7lk7Yh1pR/+Pg9B8LxXc+M8eysMOzOBptiu/Dq7Q0
+L1Q4eBPqN12BOvUQZiajIJKVJJ1iSzo46d6ZwfBwISPmvUCWfUPAP2q8y3sWtgI65jKGKV96XVa
8lSNXfFHNH2qodHfqYkkNvES5NLkCDKOtiv2DMkwrRgh95vfABPay1o1wCAUAOdJTfSQqWvyDgQA
yKRDwQ5v0bgZymLeZcLBaSYa8laceAFHPNq1MoPo4bCzUWbBdVqNoV633MOCpWmSEZfd4fx/C3m/
PsN+poKbXc84dooRcQvGxmJTk1b7lQWOIsJA1Pvx7/BeCUuDAIZHUwnHRh4tYuS1ZpwMBfVi31gS
Xz7L+Kyywnhs5kjJTSWxpQLxsTAZE9U0/XbbwZvvcBHQfzIAwi6iyrD33H58V+98ztCfAbSBFQ3e
0dG7URB2C2kqeCFa+L20ovncVI55IYZp2eKLUO5HiBAn3sTbVnAloIAWMrilHVwNwF7/Hi6c13yK
cOazkK+eR2GUB7pFhD2gQIPMbuq2SzqIK1xf1M+/flpP53QzTeZP3MHRtxdNHDgpdnZUvZm4i8Fc
bzUDH8uI5uZsttvuBwXjKddp4+07hnwo4UvD7+AQP95XyKeL1uEo+wrOLq6v2b3R3VC0JXWgKB7C
1WsAWxRS2cHsQqYaqFiEWvSrxii7JzkZKdVrbcWlP69BJjtmy2j4iVzPpw2wxpgyxyZpaPWpue8z
1/oddzZ7s4mNBmEtZMnvlsYi835mVuPs4zExJg52NV8XS6hOFBFvdxtoD1QsAnYM3/pxU6TluUuC
LUNjrR/sPdka+ZaqERk7VhznH/+Yby71Z2YqKTw9CRV2pdC+XkZZmBYIlNzFL4zu09JoON22KOiI
x7X/dsFSorCNrDMRQDP3+CNJ3GIu9JHmEygnCbBvDc9LOjAESzgATUrHDMis1YOJo/Pu42d8SwZh
sbr6ShFDzmNxD4cPyclg2mEYIdV3cvFY6jHhHDNASOs61dlCLPFdXkILJDaZIFNLmjcqVdX9ami5
6btIEglIdA5if7aPj+/szZGM6NcENOEbXhnJqwji9dsX5JpVPPrip4T4XGM65lySpWuesD1HVcDf
OajZaF/gSa9EZeQYwjqq2RCQGmRkGRMSL4iAu4SQxNjvZJ0bWwlC/9zJvHoWk71SteyphaRYpiNo
OQF4IxM1B6+EEaSaLLCYQxkTiLj95k2Z+6NKq0nfxkRnoZhi5Fwi5hLikYDv4bZwUZ/ucDQjnYry
jwD40EirkGZeWJWvNxrCW4vMxR7Hqahr8SgBAYSPuZgxoelF0+70oXevvbQJS4YlwBu4tse0+cTc
CTJ/RyRYfrYoWnjkbV+VrsMFNYoWjpMli75F5zgvv8ljIk6wItJMXLZxb+FGjhIUAVrbq4EBrRDq
fMycwdngLJOSCexh/bXJ2es13MLNXp31IOMSK4UZ46slYkG8mM1ofyZKbvhlu9VC1mxRpN6G/auG
fNi2SEXZf2pzx8gVpLSFqIxn9TB0P8I8NL4BISpvM2gREs+inwBk7KFo7joU0SBGRhHCgJYajjMy
mtdxUJOAFDmN9XN1F6k2c9f0X7MqtF7gHBiXy2RAIdXarPa2WBLhXlXMeXkN8qenFwuGytgdwciC
12NG3SOIrx1TXyOV8XHGQMg2wHrpUYPOuQl3VNH6ycShKEdBIbm6VbePpR21Yl9XsJEDe+jgto5d
uXwpsSP7XGFJkG68aeWbLCwGdwOcx0wD6mkTBr0a69vImsafrlFO5IB77fytW8LE2DRNTTJl3zjI
xbPO1fzYycxmk9GvFghXDRFCjRtLhjrQfuMzuax5pr0RlWc4hgmMf7vSzXdZU+uCmF/RdGC6kwev
hVA6/E0wXl/9lzrjxcIgSeFMUq5uxByO2maC0oLXvNDbDYaDaKa90aiuoeoV3gY1Gkg35i1jRBRa
uQ7xCoy5zpuOZOUttDYit7BGIzA5jEvkJqsi1NzH+Tj9qIH5zavYCL2dQJdibfu5bdKrSnMGsmQT
q31u2eXuKgfLND+Pm/4aGlL5RFq98amHoFFtVT6FPU5+6/xmNFrvwSuM+BN5FFhDj0xGfghw5B9q
GVCBxpCPn4vVmHMzk8MAmx7GKZPgZJzxlnEb2w5csOZ4MymMoludYQz0U834TJJ6vW3bpflJd9Of
k15sEq9dzEMWxHHv/aSW1hJUv02HFe3CFKizLV7MoDq44y35Yc0uhgbATzxrOOCWlOcQ1V040jhA
80ni5dN4v+zKaZ7zhSHUpotNCzKTodeXWFt6v+cRb5AgdGJMcITCjDqoemRQ5AyXMbwCy6m1wGTW
Xgadaw9ipyIo3Jc51ecNvU2ISbFWGfi1eTa27h/vx++dFFIaOpoOLHngkR7VNnjtqQEIW/hdbMly
Fxml/Fw6LiMzxObtJehmumykM00PfGThQwOGfl42WXI/llHWX640L2dT9Xr7xCAu7U8cF+8c1nSr
YrWLYAjNmXZ4XFBv5SWqiNE3itT80cE/8AnzVV+rKv7+8Yt4ezCtFb8BfdeBmCaPQ0pw4sN5a6Tf
saIGaRQf+b7W6uXUwfymiGW4hkjHY74GBxZK3uEDdSFIBbg9NIl+hDjQ8t18y/VFxxZIcy/4qNSd
kbvDZW3V8x5XxeYrlBs+nionYVysuMtiNGe4E+IsBRVtD5fia11p2ueK9dieePtvWyDuloIXMjPC
xBUKOLxb6DNVroVq9GNw/sAIYfJTdbrpb0Y+zm2Pv8IejznXZ4ZLjDemfpfDaPV/2/lyE8zLgR8p
ZXTzmMeLVtHk0ASEAFXT9uMc4mPeTF9N3Cxuhp54zo8XwtvKgcvR+IKo6/xQx8+MA19VuxIUb4gH
8yYSRfEDkX92jkIBzZOXhKeWxJvxEs+36iLhsqMlhRN5+JJxdoUvPTGcczDcP4OnW3+qdIuhcIiD
Ezt8dxYSs3s2hov7oBgSb2t496fmM+89NS0u5RJaQ17yUcFYudE8LtMqtQrb4avZLvK7naa/IYPb
z8YS6k8fv+S33zXPTFnGcMEyoFUdPbOrE6aDXyCXK211npdSg0JZOGdyjh9PXOmdS+m6wfFu07sh
zl3//atBRujNWmyBhKw2QUniJ5CWpk3fWs7XcfRkfynjQX1l7pBHeyu1mUATG5BcLWHIyc5mZz1g
pNo/kcFtPHb4xmH/NZMsvB/sWv/saDqxoFNi3yCJCu8F8Bd+KmLK822TjVVJgV2LH0tpYrzpwDLd
42zafcaQL/4eCiOCmkebfImBq3e9JIMb7wxrsCHSdWlx54bpPGycSZUyqPVm2U+2lydBirWgu22I
4v1OEEGcbAvNrH/YivoWBGTE/Xe2YEZ1uNPVm0QjT9sfhRbbe2lGwwtz9XHeGGppIYqMXhtdDzC3
mvuhiMHnSmPJMW8pkqK++/hXeGd5IWIlPUTqBj/DcT8CWt45ttnQCk3516JwjKup4Lm0AZ+JDE5P
eWLneud6bBaMa+nw4E38ITa8+tFxIEoW2GhULp7eIUyzQg0qnqyxI2BLC6bYEifOD/2ddWYikmF6
xV9HL3M0w0LFZWs63xBA7rLcTGzgm6g2qxu4Uep7RfbqLq6UHkhHx2zYM1uAa7jnMnOea0/MZzAV
3S0mmSY2CUV6KuXw3ZvjYNNpe3kvb6KsmhEFtkU71OhT8kS6abZJu4GU3dpxlhMN9pu5BZ2XK/io
QV1hBh0LEbq+GBGVS67lpVj1NU1zVfeLuIRh3PA/q3gfAtlvP15gxnu/OC02flQrFiHdox2lr9IY
eyKekHgaBFLN7DjhJYEdsbWrLWNwqMzDKNlhqWI8xY2GmNILa7HRO/ivQZwkw3zFt8j5NqdMsjYt
piY/azc0c7grafMEKa97tBm+LX6rrGbaYYbt3vI3LbllItdvB8KVm31dp9ULtHBoLb02dO6pas1g
szpsaynWDJxCJFUhTidH2/TAJzuRWK37rtO3X4jStXeMpfEWrPH53UYhNjNQxTQ/GuAqxrnJbDjT
OguljaOu2sZrzz5+7e9UTdyPu5rkg2GJY21Lq9c4xIkIXl5ZZwnlK6gT5ih6dKKhR6J8/OCrvotC
ECwL9fMxNNmiRvVqNY7Yh87JWY9PaIdpp4zuZ4lXzQZHJg7Q0Unj7wujnw7nzmlskBIU0fd0wuiT
SHgzPk/aEHMhjNyLB0FRIS8a/JUgWPJhEsEs5+mekdH0lOSaIF4L5xiyHlSsJfAf4hBeA9DpZRZl
i+WTZl39ouXVf2fGJOnChV0+IOhNr+TsxXdZDoN842idCncufqE61XTYPOlLDY0ikzAXfVB95yUP
m3zZ4Q4a8WkYqX0K7vwzOT9YMPA4AVg51xnlW2jHD0+/qJMYDiY1ntgxxrSBo6GS1ZaQqEkNriRc
U6k/MZUzHlzN9roASvRUXNSFa31J7NC8zwbyLu7DJVPWLgQ77K+0cCq+lzPa6KDOJBMKj7vvt1Jh
Y/go8WySW87SpP0/+O79RwMAQJSf/069+K//b64kK5PxP5uSbFVXlQln0f+6863/h3+MArDgA5WE
mig4PIGzV5Dmf8z59H9JyfTL41+vGM4Kff3bKMD7F3N0tDd8tejj9NW+5N9GAfJf9D98SYzYEZCt
U7O/yK5401oCvXEQcH3qyvUsONqS6dzRSicplD1o1JdyUc915Ki9Rp7bVbcQt4sRe3nJzuLtKQjl
HmgS+bSUaEg38YJLrF2FeIuVUfr51Su8+2f5v/YVOD4ruDHcCfkiaGwAVo7PCkkwdzrmFlleU91c
lpxYhBWokRulnfdtcIYT5cjxNglnlc1RB4xcVZtsQIdfoSXGNlFTbgRype2J1m0vWlPrvnz8WMe9
JUcu82ZhI7CjzqWwPrzKQkr3lLitSwTcBLwaLsDUDBFEstFM43NqGs1TmEP3sUXdn6iy3yB45h/a
IwMEbCHWJz16wtDFDbaSJFuZi5N9g+6cX6iyJsPHsgfaXOzo9nBWx53nYJqsKZc6eol7Y18gdr7J
pXJuO2icXz9+IW9qsvWusDa0TdR/nIPHu5+sqbkxfw4DKErajukHoVp6pbpNSYrepiYv5QF349uk
6dUlZoeY/cFoOnOQaDxlJQx+e5XW9EUYB60pi5Pt9fFp/uf2GGr8EcXqxh/o73WVukh3iRjTBVPk
ubsONXsgUqv9PlX9RCuU6U/gL7hqYywm9rqO5YLX2pRPk1MBkEbdiUb7uHDjdqD1s2fwrSKd/fMb
v7odZ2HqHas23top+XiUQPO07ShiGKdWzrfCnfLdhCnYqZrm+GtcL0tb4KzsCgOM+2jpGLIhQDCm
8eIkI3EpH8wAk4b8fsoxB9owXGb8UCaUM/WiX7e2O+61hp8US0XE3Yan9thOZOTT6PWFRkTdZzFO
y4nv9503A5QDAguLgNIWg6aDHnJSym4MHLVhgDryvu3CadsKVDZWRIxlmUCQlm3hnfg5jjcNWO4r
2xtlBRQpNOVHn7NBQFUP/pVuKxlGe1IUh/2CF9Dtx9/IO1ex1r2Q8f4aNWSvv86rH710tNZLMsit
UwYzY+MgTCJfEKfFjy/z5g3qgLYUiiCalOf84EeXSdg6kCI4GP7P+TV6Peu8dKCCwwztyOoCsdjT
9zh3H1/VebMlclnOQB6NyRFkrKOn63CjthuRWEFVLBoGf7GtvVg6Rse7am7w7Rt1JJyzmdvQbrR2
brfwFQs0DctooERz4RkFGuflsCFcrHvMtCaO95U5St8leMMGOsKLBOnlXD+0slyRBPRlD3iMRlcs
JfMWnZx+35DabG/rjsn1BnxEXaE+1yeixeyZHGcSUYDBwmra9yif9kqkRnXDa8TZmxqeD7DEhbbR
jAG912RU0DQ9BbMS74nuS1xPzo0gv4aMstioLlgnIE+T9EblZ1ZsNn6WZGidyUTIH5Wb4MNHPHpk
BOXY1wM8H/Qp99NQRme1w4Bxb+pI+ACYhvxbZ9sLRtbmnH/B/iMhThDu9RAsHYcH9qyIkXzdIol6
3zbkRDt9c65qLyTUKGy+5CQq+EnRlir4+Od8bxGxO5n4CFC8sFcdLiI0k4sRQgkLAC60oEL+soek
4GwduKbB6hN4E+dw7D6+6Pptv66geeuAL1iYMRBc+SlHFfQIjNqbUW0HqGmd7QJksm3Kug4wVTzF
uXnn+SgRVjWNzn/+ATVffYtKRRmVlMel+CCADlqxC+MYY1qzti5Y4pgLO9opBvp7F8XHx8FHA7Yh
KvmjlxpFQ0jArxPoldddgyLdovxFJqyHbSAk5QpW3uLv3ymjCGYRgMHwmY5DzVCbxlo0Wzxoklg7
TKQdv05cYkgaYi8//vnenC46G/dKoyCq1rKoiw4fj2KuH6ahYs0siNSGmSidMaqd7eqHepNPrTpx
vTfIM+sFf5g/pEvobtC8Dy+YS7up+iyWxC111DuF670QbuXhdUfU0M5yy37ciwr/n6Bom+VBICqo
9yJD/eQjl6z2DrhAhZ9xK+6aSEfsB94xn6tSc0/R495Z2RCbmDvjPbgO5taj4dVyC5VXj1pXYT4E
0nzVk+Htk7whfKdWpyT/712K0nS1EMe0jKTXw0sNcHK8psRkWAdi3IyulpxjMQqkwWZ84gd4Zz0D
FaxfK/zXlWl/eKk5NpSbDqkM8BEMr3q4KpuFaRV+PCrB36PL00uEAsOJq77zgJjQrCYX+C2sk+3D
q1aehz29tuC4K7Nym8UMfFtDzZs+moz9365omglTQtbxmNS/meXF0yJzrCKcoERhEKSQKrfNQlCc
lSL307Mu/0t+I1sRBBLGRquTI//9aEGHsZkhlyycAICT6DFt7q48DtYTe/vb75S/bK4UynVnx2b5
8AU2SUdirqXsIHEwDtZIgN8jW+1vTMerINA27onr8Sf5i4cbO/sKZCDkfcyWKHwPr5hnZGTkRgkB
wxk0xq7JVKIu1K3B2yHXhs1XVmYcBmqO6wtF2iJCV0QTCz6xOoN5163TBxm6qKUVWB8zZQcOcpUM
OFsjew8zf0TX41dqonoAWjbPvKVbPlHAN+gf/pu9M1mu3Niy7L/kHDL0jVlWDgDcln0bJCewiCCJ
vnEADsDxTzWob8gfq4XQy3qKUD2pcl5mMpOFFCQv0bgfP2fvvYAzfM+TVh2y3Jo/B5IZbtBZVOZe
oFCfw8rKZrnHKyC3ZGbUuTuvFPn1stb9G+50qhVMYEAluz5IQyYo1asolsUNbT1l6F3oYHuzllTf
cOpwFIWzZc7fkpaqKwoS5KqcrgtxwXlN/27TN4P75xr10yCleCq5259lNiTXibng9p4AKMOX7Ed9
691C90X+7IG+9gcDMo6jL+03ZwOfnAOvcraLmKhbRyPTJyJTrEr2Q5kzEFd11l/bWr8wVdYkhn0A
iPAMtTH3LgjghrkaLOnyYY7C4+ifuvVXtxtFvVtkZz5yZJi+VCUB6VFZzUZ6KSuLxhys6uVbMvXE
pwwdfuhQuGtpE7uA+C0DINXtx9XaCDetWSObyIElRkamQNmT1+ZQMS3WSCKShqgbJ2dVf1/VoN13
JbCQuBUJH2SmzkGfAuGF5leV8l+oBJ3vdZ9kn645zfxeJTD4fZ/P6X2lKoS/pkD+0dNle6ZiG8dQ
S6CkhTncH2LFa0GwAdaVAa1DqcG1zluzIJPYNpAxFOswgqkcF+zEDN117xItQQJz3PXHp6rdQr0z
ifkf7IpqzqPZWLR2Vx/FBIjE4CAWd77Q8axhjTTsTOHZCAYuaz4AaCJtPbngDi5GRNFJkJdaa1B3
8AFAtHNv+YsekDFEWYklr6XfjqhNtd57LPQGRFu+KUivZr9uT5rTZO9mC5bwULRWclrH2cWdWYjm
lFtNQ76Npad3E2mtj/wg8kSXoW+f56VZ73muycdOsm76EACD5KFsFz6tWbPJhcgZxQ0hA6CY/nqx
3OQLf3rJA5T7BIWR8frr4CPHMFOBtTBjQa/8IOjaxmzB5pV0tXlHyVGHlg6c2Uvmni6F/TejkD+3
RSjkGEZgPsM/zAH3l6EQEhAhwI2bcddoWROS6iGIgjTX2FdYduuRVAKSmVJS5LQm7tCq34AZ9W5M
bnjsO5jkccWqvznM/nmr4nVm0rzZQraB0C9b1agRl0enGtSqz6HCto3yVvOJpRQMTu7++ur/qQXI
3kHJtf3y5JUyuvjlZwFQtKTtjVY8gcG6kHa2Rs2Izsac+uVBMdz8CoKhifFYIyzqc23HuaONlA/E
XLiIUT2pWKjQXu//+oP9uUggoQ0FKKdeGv10x39e+/PKnVGLMYHU+3a81GFpwFVAhrNvfXKH8CQ0
z9o4zX/zMP5Jy00Jyn7DD2XNMplW/bLJwXzq13LCAlZBljp3OQs+05Ph6OcSYiIKTUYGpXfr5aN3
IjVhqDdd7/CGDqV+GUZGzX99FWiE/fp60DtmVuaRVo0rgwy2n6+D0S+LZhEFRQUxybMNHMvZly6n
QWILyDmI9EXl5qH3pLxO04KjiNnx+ITIFgnJ5xl+nxTt0whajwf52+BsWFcZQAXokQDCBbBHzF1O
2XcnTsqsdQ3D93Pa+YFEoCWqLupSy3kupa4TjFIi8moMgUiqHgyIuUWWMsJOWmB1sjDYRskaHHBu
Kcf9kjlp40Y6HNQhdkrTSniZZH5dmSZUsgl+MNovUu6HiA6a+70l9IyNxUDRdQKA2blYXvr5qbWF
RZimhvwr6uw5PRlyzF+sDgYk2clpO8S9QAXJX86H+rtIWxzmtZI6Qh0aVOxrueYbaCa8xahae2/l
nnnjIOl9ciEyjnuDsNMbybprRRiUjHRvF0pf43xx+8fBo4Owk+ZSG0cCozQm9o5+Vbe929xOrClj
uCyeZSDj1KtnIXGSZwuaogP0DPpcWUcyQQxK2LaAEQOrjRYFvTmypBhvl3Z03ovWJ4SefbGqP+pJ
6eNjvqL1eVqDzDGPAqA78nXVF/rOajpPntm4h9PKjOqaHC53ukR0RSwRDNq1jFUFT/GExUv0B5WN
JVNUYkKMO7Mkch9xxZbx0/t6ghDCh43pyE504MyH7CafRIAbcyzmRz1dHDqJGbMH7mZKhqeSPZ7S
NkfcECN+1M19b+nD9yxJZpTIKv3u8RChsSxz5xtFL0PZzb5qhq2tdS+YjNgom0xHu5FpmJCroofl
mLU5KmsfbNwYusM80aKrS7oEwUahyctBIxoSys3jMLjb0r+o6jCq1h+wHdbeYytmMFRDXy37jjSp
Imo9wj+Q7CVluRu1hWSLteExDUG6dMj+iEe4KcDymqDci5pA2GTM0ASa4/BM1TDoJMcGqU9wcV4r
mvJ0QfcYqNs3AWZehfZSjOeeJlOBH3Z2qPS0qftAzNhCJrE7ieCpMUxc/m5JvBQJR1V/EFXmXBY4
Uzbodeqbl+Sq8yM96MTHZoFNRq6bTcM9Vyoh4GzMs5C41wmczDou3SXKSP0pMxqeRfrm2jfMcp4X
wkWDoNMDQSCf1i6zF8T/M1jkANtIngQL0ZBGZb2s+OBe5SiVFo4yce3ILBkxxGroqRDHJc/17QCr
iUgpHTwcUt7lbdZoJcbWUi0vq4ZyLUoDHjq8XnZ7EP2yFTmp/6K1GjghOZRBE+uBvSkju0F/ksOY
DmQvW+K8rHaBPHjQ4Anq05bXk0/fDDfr9Wj2Kv21FIH2SJ4PIcQUmNpdPVpEH+R0ax5GiIRjPLtT
9VoCwXyZzEA+OkZRfs6TO131aVeYTCQ6tYRkZ65PGG3Tb9WIIDmUupR1BMrJBuXdZ2Ya8sqRRacI
Q612lTB8SmkiqjBW+w5mR2TjaHATWMZg+VC6BOE2ftqZdlqWqOcqI+cNrYybivqaiCq0EPWh4QTw
hvym9KKqhIXuT3PHG+KkhXnaROXNTo4N6ljTz/3vw+KkM4JzMrYuSOawp/3KIfM2WcT8gqDGtUOC
dP0nMrac8yCEYcVmNS2Ig7M1vTImbAFkWXmGipDT+RVq7wFCClZrD8h2oyznyEbTZ9hcSCQ6pUBq
81MnPaHtyqkGlNL0uML7kcNgZPmVb+x6N13ruDHQPnVd2z4T1KYTshnYxOOZ5jS8W5rG0uanhXYz
sWCmO7oAcopGLizBCn2B719bSv15HjUYlhAJtf4Q4EPmtpt29kw8loUEf+2bICKpSB3aXG9FTLor
Q63Ub8vyxrPHxo3xmi7qsAYBUnVYMu5xBrL4hTvdCyYDVt1xCWYqbieFFYLM2shJQMS1+yI5LoSd
SItyV/gFXQJQqHCng1K6TxPkARyTsq3A6a1QrQn7L7+MeiruhM6oITZk01wKBdku6kgqd8JBgs+J
RpuMvXgRTmUTAbj2JMT5LZgcFwQf2FCneSELev3WZ1oyHbOW+OJwnHDkxNxMebnYAho3aal0a8eW
UC5SG6cYTTgxT/64FWrEJxovdT92PfgdC5GgbtZTEjPnnxEmINikB1wzPoh+VAv/Hwzyb3gc/1A4
xV8hgPw+br/+Wn/8j3/bDd3X//xfP83gf3zF70N4+zc6tbA2trYWxqVg0yj/PoQHQPmb4ek/hNUM
CRjwUf7/YwpvWwzo6X3S7vUMY5Op/Z8pvAkpBMErIa7otXSLZsh/awrPF/5U5DnIsWgoIxiixWdS
7P06Be2UPhDoOX1KOurTXcay0UXkW416vIzBwO5RrwaTHzLbdhrl10U5BvPRn037IwnMKn1NMBJY
B7evCUPBOKXKL6knVlj0ZlNnccmROjImy5JfJYYcFPPCcMuoZ3hHQE/nkcQzVY509xwwzf6hI3c8
LOzKam816ErMqeFQTju52M5wWCf8IiGWBVREJiA9xPZrzWoTVJrn7Aq3nuK8Xn0R5UYnbjU0LX6U
mZoyYl0UPXhJyLwMlosEt4JIOu0pA3nfRGmdJ/0BbX3zCWwuYyzumoW4hn0kXn0TkPIFq0dwAG4G
sNSd2Q9Dj5DYKmLFJKmBzugqd/ngwVFBaw13jW9ymfSpbe6qZlb3s05oPdVEp141s9VTzF2T1B5W
KsZyXzhT4J4VrCG1q8oif8wN7Aipi9r8kDWpooLze64jiY5NFlOhiuWNr8aRIDvEyI9Z0LraHd6b
jk4DtDmK8qzV7wuQRs4VLFNMsNY4zGU8rYHGDjUk4nXEkIaXbhoaAC+kTr6LOku8h6xpcD4wauzW
I25iotKKeZlfnSaHPZ9RzqdRh8NyvWUUJcq9L2A3hY6AbxKuOKjyyB6N7OxA6ZOhbDwPdbQlrHvy
FCcgEEXObwFEpSOXkrPkqZwT827m0NFG5MiM5w6jE5ynbaq1V5QBdiTSaRHXuCW6jhJosBU7RUDb
x8IEIU4VvseW43m9nj1T5Bb5G5X/IgeGmfE02UkVWwAAvmSNl8AKsLvS3jnJ3AwnLR2WGWIURObX
Oa+Lz7YDMxC2+FSN99bpl1tvpAMWyelH3WE29lcD4IJ7ZmY3J/tkGGs/Gn2Vq90wSIDbzHpxaOmt
k2ZPzJpJMoXKTCFq6iNvUrVuRX2ZdNiakkSaN2uPleGcLgbfzM7bQZHOqpqUgO6cbpPkZOvyXPjT
ikKRBMNBjwQZWMYec+ByS/KKbsTCmyftobJH3z75CGaMeDT8dSI4v+abSmVU7D4c3m4XUy+JQvv9
VRzHfqLiK4qJb9E5zbC8LW3i2McMDgy88zazlhbhr0X1/26X8KsIIQ7kosHALUlPxUhOym3wvGSt
u9h0Yhd+8Bos3auP19S8qcBpE6n343GlmEucF2lIbnqtbTlJvz903UzS40H2HtQsdMZskFk5w1W2
XNhkUTH4XwmNmohlyRmmxv2Uoi9ne3RPDXGZJlWjx2bqFMMd14QdL8+U/aqREnDpVN544xqzJoCZ
Z/a3RZtthBxJ+16UFcdHyywuYDX2u2kwnZMcSDt1m26sYsrk6ZjWzWcqlz4mIcxN965Wl9deZQLh
taklsn3R9jD5pmS0tnGBM5OEnegwfQ0ZOlVp7oq1UK9L53vXdE2bp2DyoWw2KcX8XOnBRaXy3IqU
1mRzJEtpRrIhRr1v24oapgNG6sztlSOVmsOagvPWmsdORtDKrWPK+BqEp/KyJ4ItHwBWENfeokhN
I1unh3jnmzM8yIDv4KLJ8AqT6zN4ih8hibcncWKKzbYKaCIlJj28MkgxmylHCGTjnrov217LYgjc
zi1d3vbS8DvuARFej5t/IxqSwTkrbyGqtPdJQurGmTRFhzhJ1WUlpoTGVzeQ5cVlihtnh0+Earca
n0pvLK6VqT4ZpPVffKNtnR0DF420C9ZZslfrNvmylMWDRGt+GoXsL/ntq3jypXxdgrmiK5oDPwsI
Beoq2R7Qj+LNGzsLUTQNy/Nq80IDdRlnSkSfk3AXkLYDwok3F8i9mAEiY2vVnSr7lK2i0KdplsIx
CghdLMgPOOhBSuHc0a6+meHUlBz9sFg66YC5q7JdXOMZe4IZFaIuLtfABuvqZ4P87mcVp8UtjUeL
AzElX9s1sI5o1cw3WfdtRtPYE9/yXHP1XZLo6kHMwj1wHsNpV9F0KmNPjWh/A7swd23qutdrVZUn
faj9AyuJvNxgqyQG2SngBl8csT+sb1sjhVrTlAShZh2HXSjr7Te2xqIPSzHmR2IuxyORQWSRrRkq
UqJrbPPM6QhRE0WrBnuQ2C363eQRvZMBb3/gN/tM9LW/SrGbwrHzgidlB8mrr5fem+YvM0DFocNV
NeN54xybRL2eYCxKPbLY6Qc4/KgSSAhOgiK40KtJ3Nu2SnDZ+Quhy8HcfdBYGD79YhC3rPCQPH3e
vWsyYsbvBsrqB5lx9OxnQ6vCNlm9SyJA1m5rgFaRlZj+XWcq72vdK3FXwLq6Z8Gsd8Bg1i+lMTsX
o59xYCZj4cqvyvX7oK/GF7mm5d4chvEOmV0QddjrSA1XLdPWLp1eyc1uWD+8oAfcaWbr41p3VgFT
02dhIP6+m44l0orgFYeNwaGq0opsV5QEcoVGjiwv1ItJXWVt4r6W5crLjkgWYI/lNAhmbcPsoyCV
1ac/zja43rkbnv3eZe9nOfCrKMd0QOpeshIolpO42QDblpE5og9np+UhChu3sbw9UV7Lsmc3KL+U
7ji5SL/W6cKGNYPVQw+qwzAOEOaFNzkN8a3tqN9tTYrjONbOR12k7XnNWNxDx7IWOh+GW62HjP5e
Fq2myslKpxizwd5wD/ynKTDUEDJ2rvUirDz8WiH2Qv/FFHzoaNEd0lNrZ3FtUB4E2ILWnrKtH8Jj
3Nq8XLFhYFiJNwzbh+nJTN9DDM+TOK0UiQiOZop4CkgXn5fNb057Pw/Y7kjVDsnsoGmnY/DVKUsC
edk5rczjMukHGQ/CdLX72ctp4LVT4KU7n31zCGuXhv1bm9vGm7RQZN/KAGZErWy7O5Av7WrsAaAu
w2aeCFvv16mTty6VUn5pJAuQ2S5R5nhOHRks3AlChi+DIhhecgX6mB3Zn852PnMOY6zZkcwNjZl1
uO+6d6kguzGZR59xKBdbtnuPCVEVVwxhj1Yx1+mBrG5wCRnhLtG0+nYW0rZxtXCwdKpWOylc464S
dmVwAp6mW2f2auy9ZHMi7SmDi7qTAfwoCjySo5t545SiyGIxyV3AOp2jR6SNFEf0isW9KRf2Vbuz
nU+Ko2u3LgzBNTSFdzasYUlwZK7MggJi4cm2S/H57BFmFxeAV6yLevA7+6DLRJaw64fSvmjrhedf
0338DYGGGBX+ZCBevS6F42uvs7gu2UMBYi/tHZiGmkAiqQdklHU6RccyWcsYJxqlGMJJW1mIgRQv
e6Xbzq7eGjLhShnwtW/wW1fFyraMR7286g3pfpD6POyxYCn6wHR5dkvhatdlVXdvgZGSlV1kFV+f
COkaYWB3cx2Sugbss1SNHMIB2bdJuzkHt5QNyC0guLZyItott0hwR/lU7mt9FeJgeqlJaD+omUuo
Fj6IIIkf58zBZ0RcQmzeczAVg0MDqvFfZsjOce7Yqg/nLPefhaXTD12ZlVEduUF3KqbMOpsdQ96I
hHReX/qyfMzMas1nBr8NfbeF66+s0SkZUhTepTs5jIJTXdpP1li2r3bVTQdOUsWbnVsU83SIl3dz
NMSdL9qSQD6RJfYJ5zMp8qY1zCdySpuS5qnU3xIitYZw/nEIyCpjMS8VgBKIHX6y64NVrPtpnVv/
OPozbUhbs0k5n2ib0nUykk/LmfMLPdeXE/u/f0JCwMB+aGhnCq2SXVyTdo/EMtgQvlR/Q5StprV+
yYx+fZbgsOyd4cr1wZt6b9hlBDZcVAxC3+mxtxCal8W/nX2esLBBvBHp22LhGL1lYsydhmNvpv0D
5TfULF7/cOvEHoFdcCDMWmLsuPAl4a8+fKxM63ed52WnrMveHXfsQhhWy4mXbjYi4v6mEPAyrRFn
1NxjliflXvO77I68xuKjt2v7U06Odl8H+RbMkAUPqUoYk7O/xqan1RoMsRWfPnAG79bl9f1I5s0b
3nFkeRll2tChzlbwvE0+V4JepPJeDVLvSU4fdBXStqLbMhsuf259oW7oGmZ4KNpx7+N6sMOgakFo
L5NGpGGDmmQy7easxnw5sFmSIMGZ0q88j+mHlWqk+unLrU7lcSiCfuMXpE+GZroXZm+zWCA4Pa71
cqR6Uze2JswXpwNRENZizi6QK6/WjuKkP7gksdySvN73IU97mR4We5EnetjDPlPG9LRUhnfwUgp4
oVsgjpzpZhhNmaFYsILLtfLeia4AelImmc4rGqz1hd8Q1AwagHcEmRtZvuCN/XMOKOnE7vORzWn6
7tKFPKrMsHY+i2oTB/j7L/WChlRM0F7eRqNTEIs2VmN2zypZXdVbj3QmxpIlouPpZK8PGjDFCP33
syrclzYP0kjico+tzqC0RQcb1Rz8iFqd+ls0Yc0us+bpal6rD4eU+f2kRu3Uu1Z1AZnYPE6JG+Vs
aPZOGFr9QdyvtctxoNwEEOdWKry2d/ZFXxMlsxn3r23C+O6aJCkPjLm1cw/DoNoNQUJlKb0MkOaU
6lvGhyChvApWYvy1mvo6GSriv/22OMPjmO7Mofm6pt1yprwYj6Vy+8tKYqEjUdG+MeuheqaNO4nd
whCEvZmN/gsjLyQeTsKA3TC3ADk/yOc99hieJZ7PU9L1uXVcmjn4Zjd5e98M+sjNtxIMXX1WjRfG
XMHDmHOhB7uRQJ/PqhccXAyqGtbJgCSHvsvLw6y56ps329XN0HWdPDuuM90OnsZLlJkry722Fv27
vmQ9BXM5rhSzo/UFCAHBkj1Bs4fS8xBTlI2PUYmqg7dXpa0W1hoHFB7jlZq8t1M9nBdg8US5aieK
8YF5i+4kkcVMA7s0x6ZdZzWZvaMNOu1FYoI6EcYF0UhkOTbGuHfEXLj7RdPe9EX3DiYqjQgqznKB
+T09LZw/iODXuh01Cntrj0MRzokBL0hlnA2MsVHHnqHY0zJ64AhYF9B9uyOfmVB+4wusAfLlUO4s
tKOC8jZdWvG2jQmhyJZD+6iW5LFHNX9DIKy3Yas1XhyPbOHisYcP5oReIHUi/91ivs1t+Hg3ypn8
aCJP6xkwTb9D5jMfFCLNdb+ks+1yWtFVLJaiuqceXPcGOhskwIbTfyudpv8qy7SnYyam78s8lj2h
/CuUTK06THVlH6g8NRzGwWyfl0l0u6GetGs2QPFNGlp5y4ATWlIy4ZFmmmhC567rdotYT05zVc2n
lkPSHREre/wy/hqTnFJ9W/OxUxFbb3BCZ3dRWswuDdQqR8OuWSjkSqoIOt+XmWJdRo0r/Y9+1tVG
3uDQFo/E5VEDoAgfCedz1zuPofCLcJQ6ttIcxlsF9HvfZuMb23H9UPgNaARiE25rlZ0kv+1BapIX
3XdL+WHP7uwQxzKu+jn1/GHeiXrR3lb0Ty9+PV4zdal3Lc1PWPVe/pKnjX7f90UdOWtp0kDT89eg
HLqjlkr6hZ72QP7LEhb0HtSRmjlQtDE0qm3OyS2AFbe+nEgKP3GcbA5Wn7hvWp0bcUl42lXBXRrb
yS3i0U2QPEDkak70epgKDaY6yczW7oeCnYiax+FVsO4NT8ozTT8SUdim9r2m2VeJParLNve0bGeu
I7GhwbDJi1bfUJQADsNnvQ+MV9gN+hHaQZ/sZKm1F0E7LfTmuubNQ5Adikp9GvUy7/ET5M9mZUkK
qwTnZOAU5yXI+qsyXd1r06ueViYFUTM17x65xI/OMPAGQSBpbirECjZJEc+o8LL8EizH+DzYjnYW
jT+++nDBc44GZWveFtQRy1vj+ClNWE+iUgP9Ukice75Lu2uGybEiQUcEtafV14jbfK1ppuLA2hCb
uhgevdqlArQI+CSFaOsEJUQRiUNmTTQuwb1TpQZjq2vh5pl8UsKWsZiyDrJFNtkXWqPzFzjYu7fK
nutHdtx+2rtNTi3Vzm3qhG2V0h6YOIxs8K1edBfj2DJaaTOKqjDzyznfOYvB7JLKJChigRjZ2S22
x6GLe+rTfMrqcvobYcT/rWNOoqNDQYkyEE/Hz7II0drJTIrHB35PJnK11J2jWm3kD4rcpggSRoJC
N+nVtVcyi/7DbOH2z+a0nxVLW7eebHVzEyVufjESCH/+2b47DXiUVog3Q3OVB5Y8pMoo4pWma5wb
Qh5bq5L3WgI2Hg+Bpv+NMuaXzG9+PoA0wnE5euCf97xf5Z6zL/sUNw5hhtWE5alJtXk9eojdrUh2
tXvgAE7HMpgVYULexFAc5eO0SloFajtjy6SiqAeYKrlCW0mMAoHWp6zRBuxyh+lD1LKIdXGre2RY
BpjF/fu/voJ//hV8cvq4iJjx2XtJc/n5Emaek2kwX+la60wkIQU1Hj1QcgnV96TGkPaILsIAREga
GdMGTde/FUVhD/veo0G7m3tJi4lji4Bp6eRLeUpg41QXsk0T8+Bkm/fALoeN3baiKg0NVVja34E3
N2HUP3Vr3AVKJ3uLvSFnn3/9GnaoZdillAEhxjRQIx2yPqOVrzUNUV8TDCVzN5aGUVHtldyjrPG5
uGllbJdeW+Znm4DI+rD2GpRv48dd0Agfq/7GXfOLuuvHh2RGitGfmBTT4HP+fJ0ti/3Cw8Ecul1f
TIfE0jCm1VPK56L2uEOZkH8E5ci4qShXLvKPpyJoA54TExuKu8uKlEHs4vWZogPqrH8XaP0LwZnY
RJI/eJp5nUzU2Yidfv6EXeGsVZCJMjRtxuVHq1SV/wYAr5t2muIN/1oLrhren8wur1LTTI2QdTMr
rlPlttkFvIfUOYJzQc7bwxir9szChjSencFeQyQBrJ7FNhaiJUB84Dwq89lxEpfU9b5yN8l5Udq4
dwQYOPKCu62lI/yD5rc1WV08SJ8cnYp7lNE0XXPB8CSCc6J97TKYGHfzkLmPwWJBLCP4vGv/7hnb
XoM/PmPkYmx0D+T/aP+3+JmfLw6Di6wDuZgj56iC6f73RXUwh2I54Dvo3E2x6wx7N2ceE3stOthT
ugxrdR002YKUV0A1o/uxkEgXV6LhXRoWi9coQWiqLupcoKEKRzTT/t8o0n8Je9huq43bGUlngM3V
+5ObbGW2gmaBBt7EJ8mutdzndIZ2a02inLKv3TWIkq2rAadeuuvz3FQXa+Cm5dkBS6wubM6dNwww
hvwQNIxoUZ05dndkZSyLC90FqLGvAR9qIZ4bc4hFKZk++dC21AX4byRGodfopKH7vSz8rx30shVE
n1e8MKPQ1eNfr2Y/7wekF6OFZxmxt8cYF9uvzoJsNpSySa1EzzbD/DULZND5Up1qve7Obt7T0tBb
l3LIHs2d0tDy/M1m+EOk+c/nhE/ARd5ym3Vry8bCI/Tzc7Jmi6Og/9ESz/Kh3bupYVMHrz5tkd+n
Ulxmzz4FiZ295FoL6qzK+m1lNVLzu5M5XUMmioMJz6S/nERmRbt1X1uzfGsK9nEO0ElyIgomETtC
rO2DI8uqiwXn9Rxx+6oRb1GDBdw5Nr3Ww19f3R/J13/85Ziw4w72t5wyC9eOZf78yzmEcemJO75z
uBJXNIsasDSy4tPT5AiuOAjLJMwRm50Tr8y+djpE9djz+jLZ4TpMrN2MAssIW/AeN4rmLg6jongw
l2VUjMUM5yGQqrhwZcNroydwzaMNUYOzSp+Nq3zxvYiuNp1/H3RfiUq4QbaheOt24Mb7ezvhPPe7
jONfBkn/yjQiMWCLZ3FNMN0s2sgWfv6NK61Fqo+mZbS20aDF4IZjUDts7T9UCU3k0z2bEMwv7VU1
gVA+OC2tY44VnMxGYeFJ/Otb8Is+gQ9BpC+UaZzj2LTwav1S8dS2nVMHqW2tYDs/tbLTHooiaLww
leQrxYvlqqdJTCBTnRHi5G52lJ9cogYkz8mR4yDJ6kTCExqpE3w2mV+Mu6LGV+5Z5UY37sr6s88d
pq1OJ+orOTUC7tvsLxwRtxktC033asJRf3QkI4dQEdjBgX37rxoxT8wb9EnzIpVO+RSnml9WexIG
eURalJehPg2cQB34ZlbodDX1LqmvQxdBEt4iQ1Yrzw91i6qSwhj6RlhxriDoSZ9tFdWsIuMLKA++
WfVjiGrWtpUeGw8g22aW2cMPJLISlKSEWeRzKGdSi1l0ZxWVaOPGqwOMtKrY1AKaWV6qilSqIVA0
tZ2W4xsxpL1XhVMdXFV65xpEPBlVsLPGmgrcqSqEvh1Xl9AoQzIx+3Fj/1uCoccW00v979vX/DOi
499/+tO/jPX46YuG//jxTcBjb/qcn/6wa0DxqTv50av7j0FW43+FVmx/8//1f/5D8fOoOhQ/31vZ
jNt3S/O2+WP2xibu+ddhHXhBZPP+n//z16/4XShk6b9h2eIfjHCBual//ksoZAa/wXHCfukRv8F2
tlmV/qET0szfgGXzFSg2WIiRafP//hHXodm/sW0jBiYhkYC8Lf3hv6MU8v2f1eBsq4iVyArZlOn8
NONHvfcHQ2DRy1zTre5ZId6+GwTNfYYFBAjl+nkZ/GOmKvuc4RCnzYxAfH61fJ5spNLmspcbYtV5
mKyHxVIc08t4VFUQmbmK1oAvmMzI1+7H9QGd5V7v63NbX4gxuaSZLwk5S40vVnq2zHtD+0rD/miO
yc7q4Q5KOWnPrfHeMZIc1wth8m5YcL++aaK/kNhYTk1vVwhUe7xWhT7ue9TneKN35N5EiZvEnLY+
iEING1YPXw7Ym33IMaA7waj1jDgE+O/KCnbgD08YlwGiOtCFr2ni3TvrfW7lGhlZ6UMGajGd5rOY
tLPtZzSIg8iZhImecuuTIXYgQ4I8WWO1Q1TVzP+oh3tx1EZ5oNCLvaGiEahfCFqByfQ20V2P0xlL
khZoMXvQe1v7oM2Kq9m+aslsa/qThR2/T3WTlmSVRqslz8PE5x+I+abWNOCcZfO81Z9RBlRyzv1Y
klesm2o3j59am8V+/Skza2ev7aHtn/zgPQNwvsL5ZrkM7ifbuGYcoSNaHLPDQOusKOVV6bhPK1a2
o2XURbgAINrTmQiDBoInYmxLZh8ZkjFIeQwN8cyUXvFczIJh5kC0bHH0FZMBA3hbqBHscEWUHhL+
Ij1r9aVpfy0X5wVWD7nepva61t8IesXJdjUH7Qk7lbWz0Gv0tEq/JXKF+aPnkgBSe7iW/5u989iR
HFuv7hOxwUPPgSZBEzZNpM+aEJll6M2hOTRPrxV9Jd3/FyABGgrQsBuo7qgI8pj97b02E1WzsRlP
MCpybKjW/Mh2v5N2HWSprb9IMhVumryJBih8bhtRZr87+bZvh/m+npQDx8kdTtwwHv1xy/a5d25a
3Liaf6xSLbSr1D4jpguKVCvzzlRWtKo5tmYrRHqIsk2eW4wgaTH9lknFE932p8VpcAR1R2bdZIv6
PxiKYcLWe8uv6b/KYyEBd3SWgPJsLws1pNPOTLw7pypOM+MfgraEjkqaaste22uQz2sLM4qvp3tB
UZNGBzC43wOaTcSvHBTsvaKaw6VHvpq0cPZQBMrr5NfOjv5FLHM1uIJ1r1Gbalj5Q+IWRAZVXCtx
5Zoc6B5FVzPTECIWae8z5L0jO3Ck+xRN2j4YKeM8VzvlyqLvMqTuOW6Gn2imgxtl+luSMUu16B9O
qghpxH8UzJOO7OgEBDbs3tq5YwucCj9oph9LB7CkuU52dzSykedUj9bZ6R7Mumd8mK2HRZ+fpsXe
i619sDoBjqbfAUjEg9Rw1vL0p7l9T3LtJIZ2V1Q4hTIV+nk9xPpyX9xc1qCwKWw8c0+J3PmPtr3n
+ocxC4YNibzONccoNErmznNsaJdmOY72E9XAGfxQa4rH6SrA1Op6HTMnXqz5eZLFcRuuLS9/rvox
dBjvcVU9YD3aJWSxFC54h5ptis1wPRaE/r4pD9xlWMqDhCCikUMXznjdC+dodj09XNpjW346mfEH
4lxQMSee1AvYto/E5m3wtoan6rtx5+BWbgoiMOw5MhNmHMETNpA4atLDO7yagSTLkhiv9czcjde8
0zmb4MBett+J9qcpcXxUgOvtJ+UY+7G4FkXCEnGv7Nw/g5j4sPOKR7sJlEi/ESmhjg+vrWO3uMv0
yNbKS23fzJKnrObaKRmAwvE+edb82PdlgJmYZY2sILk1d+dmBVWTVlyBMg49cKUxNGak2mRHlQzu
Zb6a8jpu77735Wscx2a+4RtkQ+gRzx1kOl3tpWwTPjwJ4ECTZRK4tfrj9tuJC+9lW551JoEjU2vL
u1pm9zKMeZil/Wdnufss1Q7MAW72t8Y5Vq1kjU+pjLp4gsZRjOL3vZ2P96O9yR3SVfU92BnuULtB
0pePnJF+YD5nYjReCToziHL0z4G9pm/K5UePGQOamy8u6FoRRa57Hwb8DpgQxextRk2OfTV6h4sI
42L+Yvm5L8r7PqnXH36hB7oUx6QeGFU5OO56J+7GXN23bQcypJ2LU2lMsdxG/SAtMUVtjtFkS4cn
/JiCc/7Id6e71VHO3L0wxyn7QjXY8k4SctinlKO/mo0IzJxNVne04beafeMdtHl56AH67SgmtTjn
GeVH39wI5FwIMYhS4w5SaAT1hBVuSPbDjOeQv2BstepgSe9n3Yn0rA3oruAg0GZuUNtdgeJdoRG/
JjagAa/fEGY8VqI25/KfjyMPvPLeM0I3eTZzMvfztwHMiC3Y/H13vtJ/whuZ3XH3f0XRjnxb50RO
EVQDc+SNsC4DHeuJCH66L/vtEf/ETMTNCAvdeifGk1CUayxdvIznNO3+WDr0VbfVm28hO/eUklvZ
mCtMAr+aX2wBDxZzTKy2vE+ZeDXs5FSq6bxa2WHxt/ex78NkW35CdfbghNhWbOT0AtvOEaHmiCsm
D4fmNquBGyKbPLLYlOi6x+3vjFUeUzISjjJ715v5o7WN987AsFsyRmvpowH2/Vh3CObt8N67eHj7
PgsdYMzh7aITp408tOnDMtZhxd4/uHTUYT7FSMFDxQAsCyxNO9R5tcsKkOK4yMbDdisb3CZcyI73
B2BEf6464CkwDpu3LtG8mDTPEkp7MCMxaQN5u8pf2VfH3Bz3ljOM1xEIbEh8xXpgWpds3N4yOw8Z
W04vjdVmkVXk6Q/HkpnNKtv3groLC7jSQLWB03Jq6IzUBEazsmh3uTuHNjSsAFuN8dgkFgeivBju
Glxre1g31tXry7zedUs2vSWdY2VHZ8Rdk9gmqabBLNj8V2Xmh7/rehkr7MtN4pbESu6Setmw1+2a
PCmIwWutf3I18mH8EjOZJiJA9amUvEe7OtPcM2/18FBCsvsEvX6buNTjxaoFmrN0B/tHgxPaDRl/
5d/g7PrYkdr00fIwRGoasbdnMiHpNPkdfqGe/ZVwzVhdLBKpnBXL8ciaaGNITqkRwgpQ70YDsA/e
lj2G1u08mml6NZiVoXKszZ02Mm0qrZ+9/1K689nmePE2NeV6HK25i4F14TDOHPNiLsn8rA3Z8gmH
f7iniLEMZ4LVIT4kN/JInl3bbaXlYcBsw0dJjrjBntwqUWENUihviv6tXIV/LPzqZnGZLNoyxbr9
nGYj3zPiP3aJjeJYe5D1rQRafIZlsljMhPOgfiaYpt1Pom2+mbI0b5nbthcbDY5XD3vtxMX5mDfb
mobt0BFuwtdsWkX2Orj5fMk7uffpJql8Myq1qo4LkxSUaXvypDeIFppdvkL+fl+Fluz9JHV4JbU0
gFY72IX44XYbXROVkUd9Y68vVGa3XzU3/7fcGri9tuV8YL4NZJIe7jCZ1iQ2Vs95dRs/i7W5NQ6+
k4hAylkDPobT8bh6Whb7ZXr1C2EzaZuSO6uX0xmbRvFkVc7PvE1OfTO+YweKc+8KAe8zS19ku82R
Dqv8rsy641zQM5Btwj0k9nwEBpc9jAlmUGtWL7lHVkbe7GgsX9nFWqwXbRznYNPlnYafJqoTD9CR
newalee/GV9rQZOvOkkl92LI5blnPEsl2N9nw4OLyxDPTT9c8pQDe5X/THPVcUJ3PsTkvuHKtoMe
p5wq7EdqeoeTo6wLObSK35KQZf5Ed8b4qBfsxJjpm7DHIBgVuCFtzXhv7IWjbZEW5zEjRmdANU6V
/4RRJmAZPK9EcMFGzFfH1t8bNT5iZB5OSCPcDhDoU9EYe18Or6uyPtvbvcXgkpK65UkYsicuqNEy
NJd3ylm4hvgNFybfWpYwc3lQHP/kDRCkWEw5FEOuiVv8Ebt6mWxGo8Zbmi/9XZ1bxnEcM794dH3E
jo3n9ndhZzIEopEcGaG6EUZQ725J1iaPNbuVRzZZarT7xJ+ptbAH5DdyxnTdF/tJ1UWLAaYteTNq
P8wX2YRp706YBasauz8F8KyndD1BGVYiqtF+uUd5NVapbWwxI+lD/0shIc5oj60e1jzf4Yx595uK
Fr5tMzt1hCaHy6gAZGxEAyYmkv2h0/pkirtSp4DBwWJpbQcSvduHplMALzWFCUf8Jie27ycKykoM
QbtOOJ9cijETbstX2gIfnrXU/wdJ4H+kpfxvI5ve5nL/jVjS8vR9Nf9frOr2J/4hliCJmGCkPZ9R
KFP3v8eQ/0hVCf8vCHLQ4yk3Ym6BoeufYolwSVXBu6WlUXduJEykxH8XSwznLx8BBQwDOiP9WDRd
/LtO9G9TWSSm/1pFNf+unv6ncsz0CzEaHLCBnVlACLvJOf8vPmn2KGHuR6KFdr8xZ+vNfii/NYKc
5Q4P6EwnD60mGGfYF70HbUWkB5ZrD970ONMYl4e2vAWXWpEWZBT4EvS7vNYmbpHpnCaxQvehKKY2
qukC1KX0MSENbAjeoobx1aUgRT+aWOvf80ksw8HZ1jG58+e0+tIRQ7lIqEwQpNeU90XdCXf5zJ8I
inrWl0ttYFTiSfrI3daOndlBBSmz8tNSjU0nc1Kzm855sBHnDj23Ku55nLm8LNTEoFMhpc7iYE1Z
FjuqcWncrZrIklP12FeUOZN2GyOObwAksVcyueqL7NFbFcC4lZ8VFrujYc7DI4Lhj9wy6SrNeuHo
Jx/6WiM0ga6ZXqcl9c54++z95mzLvdu0FBFiJoGTMnEnFbdqBjGPgwqognB+4VT49BneBWQzwDfM
vXgc0tml23dO2ril1CWimIg0kTXJZb/R9UEGlcPBSUc+xmuFx+9hcJP8m9uq4NJXvTC0oOckW9IX
P+2wM2jSS1FkZy9aCXy/5krnz/X1UESgS/70XveJsxF/wLTNO35etBp4pMG8LpgnMt8+atia90Q/
ylfHnG+7XZi1bAGAElI87oQ2EYEaOwZ4K8/0DdV7fjSNBqNheC1HKR6yhHFBW74yi+POsHrc4Y0l
T982ZunnOsVijsNe1b96RfRU6yssXmZNqJoKq+zOmRnTE6jr28AtkIMzPlsd6OTQHoZBLafB5dda
qg3tipQFPpik11j/De2ZelqYQbB+QnA/ZdTBT9n7WbaRUZggZq+6fUoqY0TwU8TQyMlU2L/5/3Hu
SaFwTlQX7giB7FOMd8fBXN3QU+Zd07NYO6W/Xnzp3ANEMs96xvWuqNiHIJBym62M9C4x5u7lNiK6
x3la/NqszRl3K/TDY8Ula4/QCJDTyuSb01T609ZAHZC+l/0cIO1A/6LrG7MwtqZGL+6lg9yzasa5
52t7xDw8HIea4x7MLnlq4PjEfV1ftrLuDk2K15qavNsGORP/K4zydr01On4Epo47oMrDrrDXKXKI
dfFeZcOLZXviSWqzsS+KFDNyvr4amBx3FovHzing3XNMbU5TbYvzpmVdiA7/Y+bkdRxrM2Xjx0+x
Sy2u823ncF6Ew/2AvYrDWWZixmYMEVS+vt82vX6gMBZ6kSzMO+67yQMt2OrexIBEhYS+4XBlJPCr
TRF9Vh1bMT6F/CzzzI1xNHyIXqQR92dvt7qcaQuBnQVDyltqkF3n5nVTGme/oDN44Vc/pbqGj9+X
K2ex1HppEtmzPmW9GyeAzT7GraVWlZhcvUp+bUy61Q9vIdxB0Jypcs+RUVjLGLRbymuFOz9MdPvB
yxZM3mU2hw1uYXynzeBR59UXx6QHC0GfZ/UO+co8yVlY53LBYiuG0jy1gpmb2/8yVPlN/tN9lCuD
lFoDWTlwc0l3eJyHt6UutnXf+6yNfsDvedAoKkK8HUttnr4HUaLU8G7ZI7JLi7NqZ1PCZIVDaouD
T+P7V2kBmqpGwiWysJy7RCmwaqDVzIy/oBRPVJm5HOr41vqSXLwrLpudstRg4uakTs5sya7LkHJ/
FSkXP9zMzGlUFZvtdLeo7DC0encwIKKQCXrQtqnaJTxrSHCr2IvaxC21vhFlOUlhcCbry4ueq4gC
mG8SEKfCyuLOteJiRCOW1nrQq+w+pUEtUC0HNBMhCe4z8A1JIhavZ4WyK3Q4pwn/3B4qZ9l57vrT
yp/1hEXNsz+RtIIl1WPRq32rjDuPpkgqn+hAJ4dZc+UtvHNXkMuwqrPCC54sqMm0QyVbv98yeVyL
bp8Nzb3XGzu3J2qjfDIBZtwk28NqrhGo0cC/TedXRgAahhYxout1C3NNnROqZgO+ENTIMWZInky8
oHRVHsqbmN0kl7mCv2qtjyMJxWXUrRdWM19gLVfMZ6l2IIJj4KV1EXJsbPjOejVruA/JhCHYqLOr
nJsmUl7zIE3zgv/8uazL+MbR6LWiDyXlKAdbr6z7qrKzX5phbRuBgVlcRc/ummnlEDZe4rxKTO1+
VIryFcNUdqh6BLkCI2qDmr7Ssc3KGaMj1TENLSCMyg63SEpgGe/yH6ORNYZPHzhGIy6cM392DuuH
02KoU0QAArVu09Ff5m/yG+Md1uwhWKbePJYEBB6chSI96VJVTjPhaaHEI1jwbkYGDt/YL6wTayDR
bToFd3k3zOCMOjie2SHt/IfW7TExjxMGPAwnIWY9nLWJKyPyO7y7o/pFUOlO3Dz3XjndWmp4I/yH
2tyMQ0LRRJxa7bOtJ8+2BhKX08oXbGCwOr2SjA4RTOjrClgw46ySMTeje7Ho2x36wwrEeb4qNkEf
F3SwNCwfNLe+F0oRjVbuaVqHU5oMVz01L3Km0U9TFYFkUqIelv/3uW5zAFlqPoyybO5kQ0hstnz7
VEGP2CdjMuCv8Zc8NiUA4XmcxGeGeNs5rNiDCZEtQvLj7KM6788gOuPi1HUdUe1TfmSTrn3O7nbH
tsG5f/IoMKCRy/qd85GIeHCFkVMTserNQWNzpcel9SNRhndLdojIBmk276DpUnCbeZ9iSe2AEsfn
ufINYresd5RfwsNdFcWBLWbj3Wy19aNjEKzUp5H7NLtQ3m3vCb43YN7VQ7lhISLIQEfgwKpn3nhz
5kXNyLLV0DMV0T5FntMhIacg8zD6L7JCKDSv9lYb95SiXeopt/BHCKYIxcZKYWh/ho4pUrrNT5te
Pk22D8qOmqxSYK6snFibWgpw/PIP0psZaJvmhAmRlV3KvKRQfnsoFTm0jHPpzlerwwmOjN0o9fV1
gFiyKytOXdydiA4L89MT9R87KQAX1oV3WLvu7LidH8y1fHeKHG+KajsGYq7aTUmNQtOVJhRWi4rH
2Mv67q5Lluq0VQum021+MQzOS05tfSWeWOANDtuxVAiauKZIs4unbPAeoCubgUykWC995g7Y3N0+
LsdMRByBK2L/mrMvvbL9leJ8rwKhZ+ur0EEaBE6fpF/20IBF9CoTLF9aM7JrNGy9+DWuLd8YwDxL
6oG26G9GstAt7M1ADTdjO66a4p+nWW7aQZR+jTCeWuWBlKQWjlPrdlHOb6pzM4W2dKocoDASM0C6
WzPJlL0AJnltBrP6YUG+vZAr9B6SouzvRpxHzFKX5D4lbv04dtVmHupGUjbWVU5zN6yGxC4/Z9mO
A+6xdPWJ3WhRR4B2PGh4LHcJ1+oL92siDMbGs+3iJNjXXidjTtnuacGYVNSjIplIkHw/MPg7DyK1
PgYQ2Jy5Kogtoy3jhRlL5GX5I/HSdsfQ6nuZJ3EoySo2jyl6Gl2YGY3gb2KBWbTvMP2waGvOfNr6
flj2uira+36d1vMkhGZjjFxWncnA0DYuwZcFt+Svxd6Gg+bn2XInRgq4w7r1nrAU1/PBz6u1Di0y
2q8ZigqfYGzEl/Jl9laBoVKQTRb70rmZhvxsqXHe126a9iBmSgeuKzU3VbgKI6uiZqVm8qRjOXXu
2rZtmjNrNVM2lvFcCzU0eBoV0dSrHU6vsQqw1urIKfqqJ+O+d+jWjA3cn5iTc0f6780iveEJSxM/
CeHsRXtahqLvDoCNsYHulsbIJ152xyH6kQ6ae9qmvDM+yqUT1qFzvJxBs524djgR2vyxLB29xi4l
W31YqiLNjjDDN+NRWdvI4gqEspm4OXEh28nNKaZowwhHXXCWZnqQlLb9belJ/SINrVdHx2GlecY7
nRj33CzZpl0Jn+pCPwvOFJ8KAanYZnv11UwtBEJ2Riu/ZrXPpABslt0et970+oPKCS1uq8oXZPSy
m85zwtna7Gv+XjDtdhsRXXBZ6ZiGfaNxayHS8XttVHo0R1F+V6QJQ1Jk6ppoow1+q3Ees9rTg3ba
kHpKRwsKd/CCRDlMEhF9/dAjjAW8QFUvYKzCys0CHsujZ0MLKrPNwcY66GHpaq9NpTE6VLFRCueY
mAMNDqUbmtQVP7BtdEymub6CF/0oqJCOnEkC/Kl5ekp/il1qfZ6mPB9bPNv+fTmr+qNtva9kwM1g
OeqtWWCk15pLNsNqxaNBKO850Z3nquZz9tS1YtVpEQHHoEzkya9ThjTT/DjiZZu7TpDk0c6CzhA+
rvkyGPQRWF29E0SBmHgiCmMejjZf3prZLSK85ictASeuBODU6XvdUcazN8rx99g6EWVlbxTS3ROQ
ekcbJV4sJ1gmDN/f+Kk/GUc8Zi2aPkyor6p9bMfyaDfjz0JvD7WzXrattg8EHD+dgh9g8cHhbUxO
XeIcTEbTTh4L2bEMZdobyNsnoBNxpsTD5AMbGOvmhAb3W/cB43Wp394b2vBsVTdFUa8fU2t+QsG/
EwxogkFpNCN1ChlvOCeu8Tgu+KxbffzjGyghsjyVybJeTBPSY0sCAMhnlGsGB2Oprltbfay+94Or
+IwXNzk60lwD1+E6xGvooKrdNsEmP9TyT0GTHhVej5XHVmaaEcOUmMUXcU2nMRMrSHbrMUf8Y9BD
OZGWFHsKc0kle9/jyvdhr0Q8zE/KmNBu5/yTZoslSOb8uG7JZ+UVP622Mc5Cb34geBzXHmAZi2RY
rynoqrZ+W1JDj8gx7Sfd/QL2RDB6o9KpdwhwKcxbZD/bQ88u2KXjvdtZwFSUsX2NFo8jGj6fW9XB
3ExkPBdatKXukCwid9kOfGSD/xJxsk+sesBYuaWCE65+offG7ZihLrOgB4YozkulXzxXC4uOuTNd
gt6N7qrwnJlPs1u8NqV9HTBeS9vur7kyuN4D+Nk85+j6+dHgdOttNIby78vbGNUbK/A7xMjxanRu
s08L41nn6K4v6X1RLm9QxJLXiuxeRbzbNbZ70y9fTV2F3eidMqUf207b51tPNbFz6HtZhSjnuLer
CCdLs9eN+azG5NAn68mbRi7y5SvN1/AgqoixK93nzbPhdYy05+oE7DMUysovsFtPYyfAJ1hHc9Be
E6xZQTflvxemWVEpN3OvW+MJ0ThKDf/JpEABIxIvOPs8AzzSZlKUTLGQI6q1f/Q2zXtQjnxANDmi
z3wUQ/4r4WC4sUWH3lgm97lpTRd9VuSN6/YT67l59jujOegGELyMFaNQjQiLbJ3Dotf8x/mGR4Am
cxviDYDjZfu2LHgfLAyNOzrCypCK3vpaZSnFpEZ3znu2336s1l2pVw9VrT87g4y8QtsVDraLPHmx
SzveZt9/mtIMkUIjv7J2erAIiajh72tlUhk/Wqets07CTTEaMa4gGXdAzdGJzNyQcvbzuPHcWl3A
3pbCgpTnTWJcLgEA7NE4rqB88ayyri9IkocNh+CChzYv1MFu6mYvdTc2ZnyHY2t/k235GDRmcSUW
z9XjRcldARmluTcLM+h1/ygJ/3EfGnep457caos8IBpFQ1LaY7rvVQdr0bU7rb/vWwnf4uYxoh8b
UB0aiPBCWNtBYyW/GrzTegfprWPOYGcj0LJVvcHgA7SRvg+tyRM77Ae2bGpySVVZj6zXu0b2WO6L
0B05x9ewS+4Mu3xKqJ2uGidax6eqc4+99F51yLpqq58MvnDL74+TwW2t4YwuOJIaZeyQ6yJmrCMM
tiYNzxhguZtvc8wVvOUMIb+8bIvSNX3pZ67ieUVcUaQYGnBLQPrR5UG1xu+m1g6b2P7cYJfVhH++
AELNO01E2YGvsBsXJkuuuksFH32QnKAr5ynr8H56hRcNjY0AqI/wtF35S8kGP9D8o2R0XuFFHcUS
gnN477vqU/jkwcEKsROBE9Kblk7B+dFLTezt43lt5N3MmYMZ9q5rrbdloyi6FPl7UZcPCt+RRalR
I637vMBiZdesHTS6sYIBt93RFBI5q/0JhemhtPt7uJrLThj0Wlc68NN+FEcOEm9d68V6y1F8aj8R
z44L/mvMTVTYJal5JHF+0f0bvojK1J1BiTc3V+M1JRw11ml9I0vTzFcud8U2EQVv8mdPrz+90rrN
c5hbzgPxxFwHKW7ap9FuRCwYQ+8LWX9VgvGOrQbsJdNEhj0r0FGF9WktN6tJl85xZaFpNzlXwVV1
/YkQG19L1mQBWt73xE8Q5v7s7mcHMCYIIciCOvjvPnJuLe0cSUE4DP61LqpX6Gb+/OFzjeIom1tM
0sYYYAuxcP6rTBgd0oguVQzegQiAVunP9ZDVlYiIoy/rpAVu3ptko1SGq31jAkU1SIfFIZ4ph30a
MpzdzCbbvCW7DLFmXyWF9QrVjGkASRHbZRDpiJe6q7I6AGkB1MI32u6TMZuo4pwVduDKNSe/aAGa
sWWXo/0HJ4v71G5qfpK6V9Ja5WsL7zmnJ3dHMp81Iq2sCTmz07YhctK++5zNVADa6Wkw5yZFYpA8
ylzeb8WsPcnZBqi62TiSesw1MjDWbP3wk0Fxzx6yNY9vmUTo4BnrBDxOL381lsShCppgOW3p5uw6
QQrjOzmUUvIz+kvR8ERAr+glgMvNHRhmtwAe+NnNhVzkMKHeN562X9a2/mEU1nidsZw8iKVk3N4I
zrz/By/E83z89S/AC3EE/9djtmioWvX7P1UI/v1n/jFoE85ftmfdkjSgui1b3FCI/zZoM/9CNrZu
YURSQhaw8P8YtFnOX57rOC7hOpJqN1Lhf8zZLPsvCw8xtYImYQqSRfb/aMzGmIsx2j/HbC7zPd3w
2HuZdxFCcf9zEm7jEyhnQuRli6zfzGTyvrmyaIr06Y305KeaNd+8+asX5Y1f4F5g8tHiTbPMGU2j
mX8O6qb1kEVsbycHQ4A8do173VrrIeT6nf4c0ibLEHI27b5jtHRTVRNakiYgUgbFWwaRmhU8EECu
ERMQgn12Ggp6RSbD3FsgWAwe8jJ/Tb1RtFFncYaLEUASArJWl3wZ0JMgW/UmHOtusxCP1QZoBRLZ
srDHEMjEqUzklGbpiuTyrlzqeQhBL5cPE/dJ6g0okBKHzEkaIOWNyUdvCoO+HptX1R+8rTqZUO0o
JjXhzcxy9n/05HspqrBxEdyEYX87LuWSwhLy9PVXD7IaSiM1Fl+MxPK7Ihnni0RSuLhgiVfcfBPM
xmFtWIIxy3Ly7LnPu1G3Tql2NjVD9/cuA3pgSYDIjGjBgfFRpClZMAp/VHqQfueqUG7FQnW4JZ/M
ZhlIiwH5xua4luoDnKQF6Amj00ed2tYnfbH2m5subIPSlw+JkysaXGk0IA3ec0+NYctmTUDS/t5E
XMoVa+KNpZr426FDUh473wND0Xpvfjqc26zYmRp2nkbkMZQTvLbag5t81MsjVvFz0hlBgv8l860D
n6KRDkJ6fuRKn4PZCOGdx3m1cBBocAte8EqgFm3vWwZU1mi3kSUzD33qWg1bC0ajdiPdrL83zXj1
ktwI8OsEAK0f7BWaxTrdCXvcO/X2wDb2oif+KdPEW4UxopsfZfpGpdxvS+K8TvWPfGouNSIN2BKg
4WNQAcaFfn4Uip1rtkzwlMOHhOO5axhnzcw4LHnl9UP9RVAwfY50QCuE0Ub02rZLyYVmYhrgGHFN
dHHnJdkeZfrCDtXvDbMMmatdRirJ1tx91kfvWNBgja1yNF582zGfOYS03C6Ho7nwCHrz32YQcFm7
1hQviaIhqrFEpGbdfS6xtSIJjigkt5ECtkOxah+OBYyZufAfA5XL8YpHokjdubGhRqh5mF+G1Qt6
t4zBFJ2yVPX3LtxqK8VaqORx9C+9gQhsAXfiqpqbW7hZ/rsvvvT1frU8KHeMlgjZ6O/goCKRrDSE
WFHd85uigxnJ42pUu42dkJzwFuXG+OwgYtPluPN1YGecAMcNQxyKxTY+my4nMnrvuhRLeWeGWr1g
2bqv0Ng9EHm6mz7Qr347joaWvyA2SnZ05+zBwoLskIL5Pqf5hItEi2VhX0h9huybAUAfzCPlFFl8
Fgtabzu2zxNQ0uonqbKzid87XT8Mp9gYsf10iyzQ8zMztJhXNvCXQy7Sn5mD7zfNIohyGm7BQSF1
czFOsc9mz7MvXuTStPvM8r9JJHzx1DGkoeC9zYj3SHIHWnmdfQuIeC9fKFpEDZoXkPc1Nwyvu9YL
kzyn4XrqMDYBTOyM40UhYHur4wfQqOJ67NDEuaGrZttb2riEiQL4xd/MoREmw506EVp1kvk3dMPs
NmA3jCuhxDk0ADED/ixhaXgRVz4a34lD8Ex7nGb2lAJUIU9pHWPXL7noTsvTwv9mlurT1VrBUVnd
wYq5N7fy3XBsZlNkmlxD2w/ldLQ37xmpjCMcHm+k9217IGlw8ulSbisNEhFPshpI3FU4AzOqVwT2
ewCDuI2YGdA6wiLvx9J1kLvw7G4Jb/HwYSrxA0jFwW3q4rmZ5Z6zIPx489q5+YNeX+xcxyTs7TtU
q6V1cSX0MJ/L1SXg3Mn+2S3Uk6HNR8sbIzE8aivxjjx9wid+gdpyasYvpbAn+MPUP1fotEr745n+
62r2T8Z88uc+Brn0OnYY2Gtg5AlhLUAc5CKY7cxMZ7eLC6Kz11iXRZE/bIW8bIV+qez1YDH/aGdA
W/KadcsOTNrFrrfIr2hEOFBcd2Fc4QZlWzMrBXyP59ENXfyAejG6EUTLDSmZCynBDNUbMVKRF5od
dRRNVY/BVpjxZCR/oI9z3SsP+exSrd74/VdtM6zWFTkF7Bts05ibcf0FDBBewT34mLE9E+OendLP
WcLxHeb9UjA3HLvLCALFBrPIPruNDwjQlyH52aN3iLkPvKaNR1VHZfmv7J3Jct3IlmV/peyNE2Hu
DjiaQU5uT7GnRIniBCZREvq+xz/lV+SP1YIiwoK84uM1VY2qLMcRol907qfZZ21OAGT+NUrFKFT7
mT5VFekLMdk3EgAT3KodJIydRqGhSGPVGTK4a4feOUWpubkRmQIWfm65dBUQSTLVfPCYtcOw0LDC
L+YMHm4FDo3EKkFn6pPnpPXamcTwhW7aBcHyVysufwASOe+mhDzOmjeYAa3gPO2qtmW3xdHNyZBv
Q2kP7A8AeNQnqFHBWjkXBpOkUVJeZ92y/RZmdt/V+rM70yet7KdqqeqI9utcU9ZqjOIr9ITonabs
5ypJYO2SKE5YSsD1XPl18QCGZNg0kbiZ5sDeTMyxyLMMMgp+kXxcdEmLkOg+2k7meDCzmV0w+hLZ
9RflowwRzfXsgpBpxwMIsJUELwEKxaqoMlwEzB91weAdAoYCjB5Rv4geasNZVDIgPyt5ayxN2Omj
QH9krEesY6/mGiilqHS8NYD60GfnLMUHlfxjj4cA4U16mMwHxh/dc6RRZ/agL5nx/6E54RKJocRI
u7LFIQ2LoEOxHKsJCi33WtafrAz0slsygqTOgwIkmzt5t61P0ut8GuPkrAIGldG5pjnhSspYVjGe
V6LcxhrccRDuKzN6h+fCh7gD7kczaZ3N8a6z2miNXgk/eDCOdSw+eZ6JjVPBPgZRCFRkR6IaGXw+
RXuWTC6vsal3ptd9C2zbXWsdXSLbele0wU1caiQg1P03ADA+2IHLsAtipDMQTfg1AGd3G30R4Ixk
OucN8iW2j7Wca+My5vpsvMYSb9/JXtwENce+2TFbvJ3jb4Wf2pzd9iawqVXHGfvu+IUccZWSA1sT
VL1gVyUaGcqjCZFq4+afS8pNYHDuXLtam9OjSQcjmscVuJbbCFlSbBXrPIHtDL9vpjk5RleVSzQY
XlBJxVMiZyboYGv5rbODA07dNNrkRVoQ2Wag8eKY006vXeWuncbcoZHY6UxuJQViABM3hpzoydEh
oEvRujZnc/HRLsCuRp/n8lMY01miw5JdRwaSrFDRq7d2wTStE2ZWUszr2CaKK8YSHPBKVqt4bNBo
6HAwwtAEh0hRrVZiM+GD6E7nkes81JV+P1Bh+aRLzmSGUYhMDrVGq0XRPbUNBL7TNvCfEJ0yd533
uzL4BpJtM09EugSTIsWilwMWzRAIsokRGhgBKI6EbfOKtpx3Yr4nN9rOZmDt3Pp2IBS/jeLJ3jD0
SyemhK1XojFhAPqyTNTHvvpuWMF+Kq57cZ6VLQoNyGgLtS9mSqb86o7j1g4vnB4z5y017w2NQl4x
uc9s0o/vvu7Pkuy6KcFpt8V5I9LgQRIG306DOX/vWoaF0xY8EoYN45zqVVDgrB2QRiQdrqOIkUn0
0wezkkS6+U0U4zpSqfZjNFTVmRagZ1W8qfnL0L8FJS5JdQsXpvd5xgAgkVtSHQbYdACZUAfnWNrG
+gs9Om14DOut8xHE7+B8a+waKzvQQx2H1lyCPMI6hUMZ2x7lQL7uchIjknvUON56VOa3tuuH2xwt
mUn9b/Kt3RT47yznu+VOj1WNVoHIOxE05s9jN7ycpD5EEERu8xFP9PmcNsF3WIswHw3m3EBroNVe
w2LfNkLx/fJh+P58QKSByq/CWyjeLqGMot6+QN+6UNEfiD9EI/dfZ2fh+HVIx0OKTCoO6z1N6X2T
6n1ff6eSttWRidDoyQ+H6xY9XmAyYpcy+9al66DIzxlU2Nk1BU5mmGR/R9Mpy+74rXCDARxnof5o
c4h0qXOrvGyjGEspFGqqDIG96xyw+9jN/Q+TWmevJphj9iWAuQuXffAKENdem+SWQ30j42IdZzGK
MjPepqFpbhpp3E52+EV2Bh0DWs+6lolamX1ETc5k+stDCDP7xnv8lSjh6wtn1I/j1GeHIHYOI0OF
ZxhLtXjhGtee0xHJiJUj44fUQSjeb1JaiBTLNw5NpBXg5PoL5j+rynFvcgbVMsTgcX0D0djZ9rNj
0svOgvxdntZg2fNLk9E2qEzBWtrTjv/xB8pFMHEZhzCjoBMC00Rc+cHHickVoE2RmZYrEDroEIy1
OWbbqrKafQ+hfxUpB8xcNzyGLls1NITDTOSXkQAH4kuCS/QhNlOxrZXdAegjnDHzD4oPOCO1mGCr
bwZJ3sKE7bsUVMuKxOVC1XxabRQdIt01B1S2iDN1+j6bYqASeOYCwCUVXTPiiSNHne7KWliw3xjG
LUq/fieHuT1XTmfCSy2M73iRwCqSxkWSVE+M8e9NXDt49OPeG9DO2i5yvqoKzmPTt1aWZbjY7SXs
HWhRoXFRkq0RiPTdTtoDuofRPNezOLM6b5M07mVn1Z9ykGo/HfioC67mKgw4vIy18povWdDvHZq7
G+ak1XaIeyDheFF5MzH7fAYCtL+rzNheKRhpTOg5sJ9LHFhqez+5F61v9ShWQA4Tdlq5sM+i8rZs
9h0wl23vFyvmbO2p+zFHZ8uzw3LMLfkjMcOXfEh1PKHYRIXwEQa83wB0dJvPUVX1+B11fvvDV5av
DtMwLNRAT9T+zgMvka1g+3QusKcS6xd0phQYu9njH2E0OBEey8m67oqMNAmhKFL+JJfZxsMhxr/K
LSGY/azkeNlONh8yiNnmXRm4gVpnhKMPvo/E5hDo0Rd7mwJihGq3Kq/7bATNXcypvPDzivOl5cPF
5lLK0tjCnnFuGAci4rfibmm0da16jOmj2GdNa3qoPxrTCvf4YZLzmGYsb4mFSG+nuSejTLw5RC4R
8ffcoJi3uKF59Z/knd8S8/9b6sELNsL/c5J/803N/8V//9fXL3nxnI8gl3/xFyDB/gNM09/lR1P/
QftTQ5WCRWczB/APFMG0/sA3CVdBxsyVhpjwj8zfNP8Q2rFs15KWyeltyd8qP2oWeV59VLgVg+Jy
PYqZjGCi+Oe/P325i7Br+M9/yf+o294tgixBI2lHbb2N+yT4xngUqugM1dylMBgAduI2+Zw5uLka
Du5WG3IF49EBDO5uiduKb10cSfiYZZreR+3gf02gQ1ibGuYJmy0AynWeGz520LTlHoNEtEzK1SOC
sYQRXY8ebL4L6oxmPK54HfsAwBgC4IRvjL8ZYyQV2HIoNwKe6Y+08jSSCS/+QBMz+eAzBUASNxvO
+wI8KLsdr/hFlnXDh4wk5srooV5vYlxELrpatvYurVPge6bd+RuJCIpvRU/1Q2tKuD2tV+PPZesu
uAqbGQa2Yzf2fdcr4W5q0GQI68sOAZjsR8Y/rXHRRncp3q6u7ogb62lIPgdR+S0d6gSQH/Z3PENV
b5FNiwVRIhhlsiqY/WsVDOLRmifz0kEA+ckM5VWqcx2CYI9ljhYDDKVrdg7Fu64NdguWd4M9NlkF
YvRkXAmlCQ0tPfX2uhmFeFemfW7uKOSGj9gqBURLKQUAeBASz1VadCZTbiGasLUM8pjSY4vIIofE
W6wDB0zfGt7+8L7HIOqqabS4NoVBNzdExtis0sKLEwrDtPc2UHiFv3eaQd9F+Gk9AgjKvL0UCnKl
j+MIY9weGUiWFvThAqY6biwL20NmJhz4TiSLg1jEnuHnsSv8CUBnQ3ztjwOwS8u1CwobEMUPeG6o
J4r+yV7Mnl/hpSKTHxkC7m9RmMYVaqwmleskN+zvqi6L+9xE3rdNKasFG1AdlJFKr8u+1lOD32XW
jFN9aNq0uSzjwMt2dWSF8Sa2YcuuccUiCG5msOyA9U290chOqOdVaPpgJ+LeZ/VOa+B+lyCBxzuM
skbKNIsRq4zOn1lW7+pZuw/jNGhrHzSdqA+/j5j5/3MnXbxB/31XZ/U9/+//ekGmWf7/v7ZRMDNa
WgxJUdu0LZo7f2+pgumon3up4zFTxUyCxz/6CzQjAc147KrL6BTTVc7CoGkK0B//+S/7D2UCcwBd
wzy4dLTj/s6eCl3raE9lCYu+joZuCPXG9I4Gp9SU+P3iejjAzAMv1esag1dE4JUky8wTdAkuKkxS
1Zke9EoOFsWQniLH98HgyF8lQzM+MQXMxERICxkxWFkX8I5GHzVe4yJeoXYeAwIZMEbGRWGulN7W
zPXKVc7ssLFRYI4/tKO2r0ITb5RtMgQzI9CpWzEeMtbEIUPXITxOgPpaqFWKEkrXwJ88zKE/0Vqi
NczEsk6H4rzQBbBnC2Zmd+Y0kQpv4govnRUzzdSuephzYg0yFo5844jwkwqDpFs3YDvcd80woCgt
6fAiPWhrkkuj7HcjFFTMxGmPVnz61nSOprDP8Bqy2WYo+0U/Ksi/d12sJ3vLn7CadVcpuL2BHONw
V5lW9cHKJZrfyqr9e5oGEQJcPSKbr1JtUTNr6uY91MTSoGsGpIfKdGP4oKsKql5VTSTIYFRtbtk3
KZRW85zSpLIa+QO5S92hpseMdKNn+FP70MisAqI/lRduQTe616TeMY6C2nfRHNN/6nZN6VRfvUQ5
4ypPGoVJZkIGuTY4Kj6STMM0HjsJhSClJomB09wXhIUqdgH1g45D/d8b8zoY3FytnXTyp62qGxpu
yl1mdkzDkg7tZt95jKtuuGTEuftOcVql57qOK+qKVRGjp1d1SvHY0Ol0hqGL0x5oXyHHNmesEDa5
L0hKaJLiNBB3oTNtZOea9j5n3vjH5Buj2o/c0Qe0tq1GZhVmj4WGsc88OqogF1VQ5Yz38HgTWnWM
BUT7VrVQ+ubIaRMm8Rt8SWns1GyiVp/d6NHx4ZtzbHyeJ0Wi4sDcsVZYpQwgqIlQH4updL7ESku9
H7GQvbEkBaOVam2NXJfAdlgGHNBXVKics00W9faFC6cs3YimD1rC7ASIju9aM+37KimcdWP8nETp
HNO/DjIUN2tMSPJpbDFkVZX7BH0hu9fx0L3verPwdlTA6MMUWUK7JAX4/y3uG+tTjC3kvFY1c3Ir
v5zCr4I09QoPLx8cLONApP19P6o187j5Qz8r8yGpYmTLaWW44tIoR/PQysj/wYxieG71afAtryZ1
12pXfcH/kISaaQ3/K30O80eUlvVn1fX4Uka1de/TpPgszKmBihb35C5lHTK1X9DiiLdEJeM7YTcg
y9eMRdADtUQwuZuWJhXvJd8j1JGgiD47YBKNHbpu5M1kPExhuYFAyF30PZ0yY8g8fNBFbJdrv4n5
p67hzkxl2RWOlVJGJdQe+sswV9NqrU1tOpsYd/GbqMYAYDMwVBRuSmmHX4vQ7R9MN2rvUfaAjupo
rC2MIIATvjt1iy8Pjxr2UnMVZIO64enmvDqyxZu4rL/WsQYeoUar/mrEFRdVU9+RvBomVjQ4KkOe
chtHf8c6rs03YY2D7oqiP8X7pI/kI+5e7XmLAirZhImFOid0A9/hBxPK7BKJlQOWqXQjI9HSYoAq
YvpAcuqlS4K8krZaHNtAi0J35OYxDT9du+1ISXnH/GedbjsGAclXe4AB0U2u6UsacZFcN8KmA+ak
VP52AyN8XwV0YfJBXTYWxWkCid0cBNmlx7SnfcF4FEIkWmKMSNq5jO+iyivkTk+yL0n0MPQ9M6uZ
3REKAL4D8VSpCr82gslxazU5HSj69u6u7hVDiX4g7ftMlgWmAn0s7erenRnt2SBfCM+MaNGaV03v
hfsyct1wz/tfA4s3lJyeKMypz2ZVU0FWKbvbwbOs4sYrSmYEEhdX3HXREpqvMZrqrkmiGa9LUMAu
bnUQ9xkdUBVtM69vvwSBUPl21hWAFB/juwBtElgTlJFJeR+hcXgM/NgH+I2klVedj4XKZfZjcKbw
iiMXnD0zxI68UGGvr/4nRvpL+iLeDJLef5+ewu9p+r15nnCSjvwdKWkiG4IkKK62sq0lVPo7UkLg
ogTyFawnFrye9Sz5NHDuZDLBEwvyWC7ymH+yT0MK/p3lMJptmdYytf5b6efCT/5H+kKjx9VCSlcy
6c6gO3DMl8knKv5aYcEJZCm1DJoT+FMFPlXBdkLg/Sx8pHsCGTL/X1hi3IAYakldl5jrl6UWki65
J1d0jP7DfA86lnKZwPInAKcG8UOJw/Dqd1ehbOiYnuCuOeS3R+jRqqiYMahSlLAuttB2jcI3NwL3
BNP112uhZsAf9zytFU/hKGfvBNcAhRwrn2mcD5mPjXrTNtHu7Ws5CmOXp7NE0xiqgud2iI+PLgYy
gcagBMUhE5Xfqu6iYtMYsYbpYty+kAYHs4OAEHH8lF5oEmoMuDZYk2wK0mpR4ZlU3KhSXDpz+P7t
X4Zi6+hZesyeSIvyCFnfz0j+ec2iDRvUnoLR2jiT/rpqs/eQ9inhu4zc8iZN9CKi6MST/fmCvHyB
GAj3yIYBUrKkPgrqUT8OLTtcsPZwXzobC6M4Y0a1WU/j0lhwQb0jVh3wi4iHs55B23Ut7as8tMe9
jWfIWWhTBw904J6Ayy71o+ObAaUbVgM5DFm/dfSUAN5NXtvkKHUZ9Jo2hTctCBMKrE7cYahILw4I
m5dI4w6A9U0XEtkLCqyf0GtPa2GZw4Ub+7SsHUa5fNcJvhvAXYAOmUFEtb8sgsdu1sa5a6n5rlc9
/ji4OqMwMSJr6zeGyijcRyo7cbt/fcVhYjguOxMEalMec80H22nJggRqV2ce16YZpfuKOY3N2y/S
sr8cPVOSPaVAaUibFPDoQ5oTc7LplCCN02LeppiCbuYgA3RWMDajEpB0b6/32rPixUROCJOcJ0YK
+vzFhQNclXQ0FhvG1AGg2xsrkdGCwziy/D+4gXDqKOux7bNZmC+XqjEjF2WFY95ipEbACFgSIUt+
6u1b7tDRHUTnRIVSOQui1Tq6g7JDFRUzOr5GvZRfRYMYrx2XOiIDzta+LR2xEzJCXdE5WLWlrsNM
oFS72R7IQS97fxv2znBWJu/RVhHkTW3GXBX+NlFj6AOx7yPZdbQpUKjvLOkzuOKq5lzno6DwaPar
HtA9uG3mQVwPWdHbD+tlFr9sf55tL8eSaS+slZ94lGeVUdEz2tOFI3Ss1EzWEJybtZoR9Theiv2p
SVfYsOCJAgE78Za88u4v9WAbkpFJzmkenYqqNu0mqJgYY3IDPUfFILXRxcWJd/+VTZRjF+q5bWlb
muby359d3sBYS50rn7k0xog4rybKmwtjK8fNee0OU7jz2dBOLPraPaXYLASFbymptbxctNStQKtq
UFxG5UVEGCcX9KKS92mvqkONX/WnzpzSnevk0dnbT/OVm8q5TIgBVIfPQS+/7NnlJnwjMxMbqGy7
CSlFbowrRO/die/hlQ8cpwhYGMshQRB19IG7rUXt3MHCOtVQ9xOlEFtVuPOUlBBOvJ4/g6Pnnx7x
m+QV8eAs846QbLy8IjTsBCBtaWEjJx9LUJhhx2iFweTqUKt8wd69D5y2WVzlIpyN8g+I+mmo2S5q
3shN92VldmfALDxUs3n8m7f7zx+HfhrvDLmw2F/+OFD5KKMkPw6XwvB2YHrv0m/wuXz7oR6R+9m5
f96Df5Y5eqoF6hUb+KQFd9WbtnKiUR32JfMw8zR/TYQfnjWYk12Iop8+VClVnKLT2Sbqwu42wo9j
09b+00idEUwhtFjsjbodHd/PLOxuHXcIbnsP6QEuyrAiBuoxWcyAjuy87yeuY3lWL58lNQ6+M/Zq
Pn042S9vFxvzlNYVxbiWUiAeatW30U69j3y4kdhETve19fOIeEclCDsxYsCKo5Fg2rqJOKtswvRz
2RrggSw+XqYh6QUu0jKHhB416/s0ZzhkNWFGBdLGa60RgwUIpmtp0RhBjhqlC2S0oUbWBcv4yZzE
J06jn8fN0QWiUxQwrWzFnn3spFLNfjY4De3SqpOQfKJi+MxlpdsxCoGvOUSN5DE9IA2BdYpwh7tF
yhgx+7r1sTrMGpSpb9/yV+64g+MDdUA2eaKno/OxwZ/Fg4TiEPMU48dUmz+MCkOMqcLC3bbS6cRy
Uv76hB1rqQULsOQ2p/LLJ5y1lCrw1HBWFEXXI1Ikhrq7NXBZY91huryHsl2g6MP4r3arRU2YWWie
xxOfpXo5bLB8MHwSbPrEr+y+TB28/BkUvuolo2BATWXldhBJ8KHtbCjGvPoXzG/PVGZnfYkaoTg3
ZoZWB6+q1y1T7NtybJBPl7H8UqqM7aNET4HqlnqcYXkf+uTPosV3U3knfFyON1XSUOGZluITsfng
l5r+861b6gJAnU8jy8ahZeflxlMaADtP8iI58ZReXYnCComt0KQ9R9HM0nuvMd42oJ/nPyjj9phd
1vPaC4VxYqXlPr/4HrDjWFJFxXFhOTDWXl7TVFqog2oKOhB39OHxDNwZcKxsgIAdgV35zXddOssQ
C6/fEknTGXm5mJxhWXkDAsq2mdUe3DTIK9SpRbl1AU2dWOzXK3PJyfCTIa+Xtlzodc+flldW42Jq
BvfInpkQcfui3srCr2D1MMSbuOl8LkOMON++xJ+Z9YsbSlmCwgT5MIM0xL1HL8lozaKlssqEHvIc
8Aof0FBc0g1mdtE7j6PhXeJY+zhkoK9PTnxUv7w1fE7K5JDjinl17KMMLJ1QhnvDHMIa7UG8+6UP
wATracceTj3JX24uS9HgAsXMkpROll3mWRQTMyxZOYooJg1ytelrCrrhWNInpsWxSWI90nOq2t2J
e7tELS/vLYNTNM3I+AluLO9o7+pVneHP0RIEk5TtIeHRPwXPD79qCPZFoiD/eKgPzfKaWXHroqr9
9loGnXdWB8n9id/yyz6KdIB7wNVTL3LM4w/HjXrqpjzD9chgPk64zYimm9Gbld0NNFl8p9yXfi+u
S3uXAYRYi3xctaI7YdD063mGrpvGOHuS6fCa20eflMAeXTSYPEN80jbOt155aauywGHNnjemF3xj
6NQHnYwFvYpHeW37yJTaAVkplQP9NGbm/ueN+R/Jzb8sXrd/3yheY0r2/Xn5c/nf/+wTG7bNqB6l
ONeiPvJ35ZMSpvcHiSptYxI70hDNP/jbjAS+Jv/FdMjQOaThWXMC/NUkBujyB/8z4TsFsZ9N4v+L
0qctSEIE8p+lGkmEvNRRX3zJppOasSHH+byZmBmdaSZaU/eo8qyQ92EQF1+f3ZSbPz/W5+XPo2Ke
/VNLBMyTqgo2Wx4Jysv1fBVKESNCB18xUN/YOwszfQZxCdXCUTU2zojW3IPnvJdFshZYUhkgx3AI
XrfJvDKtdwnjDl3ZnTgHrRdbC+olh3CQ+gu3ga8Jr72XPwt/9nnMPKfdF441bGNINEziG87N21e/
fI3/bGB/rkLJ14abKl3MoY5udmn4aoSt1e7N2ek+j1PUfhwwJoKZV4kTx9+yFz5fSilOH8qmTHK6
HPHOspc+26ET0DxzQpPuUDWy2c1isFeaecNNplT+DiBj9Od3/285rT8prMcLLneREoUGogr19cWC
Pi00VSvFghlO2Kq27K2FXHJd6AUjM7jThu6fxj4h9LYhp8c5LI3y0MhhmTELql2QtMOXsgSstm6l
7NZ+mcOriSLYml00zhtj9OM7w8aonKqrd8lgPUVFxsYPTF0zKjT27ZapLefM8mR2bsQJYAI+oo3Z
VdUuHhJ9ZSfUpycnS7clJsS7t5/s8fujeKiLQR7RGnW1X6KNos0gDXVesDNLhtW8NE13yB77312F
U13SKNGLSA5px9H7MxmalpaYkSLZWElgVtXDhe7qE6scv6WKfYBr4XBbxpWhHr18kgxRJIoBN2vX
okT7CAvFeJdWGv8Owq3D27ftlaWWdBMMKi5f4OWPPjuV+JkTJj8F7E6+waEluZ8ysHvubHV3v7/U
oqwhbtCaqsjRVRXZhAYYaNxuZggWVTuYC3C14S5U4e/1eGzK84R+RJ5s97aUyG9e3kCy6Ln0o5Ac
gTcGtXI5bFqKTSe+8JcxmG0tNu7C5AxYXgVP6eW/P/vC/aaLmnbwEJ/7Uv3IS8JrsAJW9CP1Pfaw
uXHK9x792PTEVrncqOcfOkcZS7tEmIiP+YaWZ/psXaFCUSGw8PdBEBTWyu7T+iHVyZDsYBFEn1rt
1J+pulqY0stGeSdWP97X6BByKJKucJiyxx3va1mGnKC3mhQ2nKjQfgQFecvYoLpcYxYo7lTvIVt4
+9U5vtMWR9VSm+Qs5thlQP/lFbvZWGctMr99j9fQgQ03eCiXmemmdszz2WXEBXuz9sSn8cuiS+ai
COlIg+mLHueAcVGNdKzy8tAyAgnQFZVFuBN9P7tbI6jhNph+YHwOqiIPTuQwx3uZxcrUfkhzLYuC
/RKXPH/AOvPnDC8CeFc5XoGh0MVlVYTRidD1+NP/uQrpNPCC5es/vj5StmDi0y8OVdtk5zJDNW+n
ut0lDcMybz+/X5ciVkcMx7EuaCQvfennF9S5hT8my1DeIBhiL7QZntMWjTBRGtI/NQD/9hj89d6h
idaajge6TCocR5/+3Bl42WgbsoHv11ea7uhelN747u0Lem0Vj2PdJdVkyug4yTSobAdO1kwHmSG0
aYeoPhhV/vW3F6E4TGMcTba1FMtf3rVh7gbfTfGSaKOu5wgt0Bn3Wrbf3l7m1/ecNUhYKc8CjLeX
SPf5wykY4KosZL8Hg6/wuhldhh17BssqgfqunNwZQsI4Pb296PJHX+xhqN0RDdAD40Tl3Dl6xaVO
y6CbivFgA4q9tUE+baWZYOqcQbSmRoGrXonLKx1J+6zFFujE83vlhaQqT1jGDr6cfkfLJyYbW6jg
rjY6MrZ+GQGNGkKoDWll9/dvX+or7wrEERbhQk1S9eW/P9uuq0lkaY6l5yHII4RzmAWiHAtEZJ7Y
JF+7JsqKLOEQA7Hay3XIK804Nr3pME4WcOfWcJqDmzeR3BcsVpy9fVVHdUyCraXdR28KB0WSFl6h
l8s1ES7Ejpkahz4YTBc0rl25N8IIio8YqRtX88zM3Oc489wPvMXuXV4XprsF5YlTctGh2z+xmx11
QZbfg/k1YjQEKzT/cFd9+XuC0Y6teBDiEHAf+hU2SL3HmELOgJuaQwsIcjvhNhshpAIZrUnMdklo
M9Buxap09sxEtznzdA79oMxA9LnBtcj4KINoulFjDpv8t+8fmYEiOqE0hov7cR422rTlIRBPh5jy
xrfcN8SAJQ7udsiJg8tBBfEOt5TmUiK9uhj9NrwtoqG8ai3nlC3tLxvAzxyFeAaM8fLuHG0ATtuV
2sqqiVHmyl+p3EPXis/MHjOF+sFf0HU5t+HE+/Paoi5daWJp0l/5cxzl2VfRVHXpDBVvq6c7EgwS
CYZqpwhhGpfJoL4at+1oBfp3PxKu9fmyR2/J3M3tqNBHHBoVtx+Z2gMBhx0adHe0nFAM3n7Iv3yS
y2oUp2ziNd7I415jOSRj3dtQC5hj7c9wJGjwsmkqZ61CJU59AK8uRnRtU81niOg4vg4lJEqqYNNh
LvAOrGaUfHuF9fGNGbkDE5+QLNKJeeHSST4xGVJeW6O9DXJa2mZYm8hf++hSkmsgWU6DVp2Ippbd
58WGz60g2MDfe9mbqD68/DyNyDHSQcTiMFmtXod5M31IoewMK4SX9bkp0lPpxmsvGCGUQM5MIkA9
9uWC+EJGrhgycYDgjfdklnuXldkU96VVBduuNil7D7Zx/vYDf3VRmiuwHIkM/kQ8PXurRWr2hg7V
fKigqjG+HFv1VtPSfp95k3ET9u30I0ZTckpt9sqjp9ZA3YSnT4Hnp93ts2XHavGabiMBsMIrLUSc
XmNs8dlyv9k820+/fY2LVNBBL7A08o7lEMaIwiKBfX5gDNbgJWrTFGsBu7tCDZtv+R0doumu+d24
zmZYGKkhhVYN1Ou4X2Uj12ZQ3Z4PwiptdP7SggklhpgG59uX98tx/XMh2sX4EDM3YqmX740bMp6c
Uo87ZDEAapKg5JCO+F79/io0QBUXRaghvaNVROU7o2wLeWjnuuixohlyseGUhQrx9kJHBeqf56JJ
/sKLgYJziUNeXk9O+9jwE0MeFHNk3RaWv2BsuQo94jo/wnrFyYbovvAihOQMB0egu2rVMKeL+QWN
oiEVzgr8VcLEsRvhRPv2z3vtbi89BYctkqrfMtvzPDjygQngAVPKwwI19jbIp/Fox2hvPlUSeO0T
eb7Q0SFHfpn6k8lCiIYAnOKhQie8HKv0TtYVZde3L2v52Ue73TL5s/RYF1nr8eBPVQFKH5KczcfA
Tz0ITQNIfKvOmnHM3me6ca6R5ddY2yFoO7H0ciHHS3M1i1rOM/k+j+Kyycd0N3XYC6bMyz9oF1XE
uq688Y5jwWI0ufVg+xiQaxkCLddTn8IPefviX3mmFgpEYkO5BPfL2OvzZ+qogi4jMKuDDXSyWPG+
NeAmu6Y81Q9+ZSGHLphHQYmskt3v5UJIJeYExLlzEAGygBQrmU2Dcuz3Ty5yFapwbLBU6/VRyNCY
3dAugze46hk2gyYZw0wbtJTZExtRmODW5FsPb9/BV15WBteohnOYL6NoR6G8SoqwrFAGHgoQ8Bsc
NpqtOQHbb9vGP5EJoRT69YXhiEQ1uijM0OcfnczUjXUm5tg+ZKJNvimvMD4lI4cyhNa2ujVEYNlX
UtRmvnc1w177CJQ2QwOj0k9tgAIaYHkL2G8iZ9RbO3KTj7Deq2LTsJMWWD4qcLBtytjFto/N9mOe
RzVYlsiHehb0FhNSAp7m+0LJ9JM0ouxKhGNTPUDDqs0DctXxOrMdOnpuQ6Fk01MasbHJLf1yZyD9
w/tHgUU8D5OqddEe1iAS8XIAOIYSV36r6779kTLkWlyEYOyadQoc92NlhBm2T1nrONsIgcOd7nrL
WcWIY/CoaBqn3xaqtZ56D/nbOgKWzwhSLrklw2R4D3hRO+NaW2MC2F73uJbCRsN1wejjsQYuwewR
jYy+uItNV8OXNnugBgZVHEg7cQUgEOwNQ2pZ5Sp/iyHf+Cjb0Giv46irLxmYAdVk4/n9GON4zi92
cIpv/EK4Z1MWDdOm9vT0se3L7kPZYkS+Mhlb/WDCvv0+Iel4CkmD6r1MjfnW9lIQgMDNShOWhvLQ
Q2PuxIVOozZvU2mDU+4Z9rqtI2FM+GAF9p1fahjSNHX9pzBvRwcetE/Wgcmkc+Ca+vui6zR2LV3A
LqoxIqmQy9bZVZfLEnAFZZ4RHfBg1NsB+vLjIDiS9ibDivfjoCUzLNXQfbNEPwWHjr+RrDLZ4BCs
8Ut6clFzcD1VCRU5zFqBx9qMXTNMmIRyvm11inmsjh+0A93jgqbLydNuxTyAIsZIAj2R3Y+YxjLf
LPwzI4uZ/2qVGNQqNPukWQfZ4rjDpLDYj7znPiwTfDE2QYX8ZTX2iflU6EB7kBzkgGjPqfvsnWuU
6Zcx68YnQinMMZzEhcYrVY1tA4aS5q52R/9r4Iriq2W2GRZndZcyCekLI98W+Ho+GAEjWwAx0vq2
5DjlNO3glSe8Z8HWFS1OGtowMUgzBG44G1AumbUNOCx+/EefjAzbxZXJMdIsf3qyQbUEU1SmJxKV
V6JzMgZ04/QCABEcF3XJU1yZtrg4VFnbPmZJkN+Ynm9gR15lZb7CP6ruTiSArxyRHA3mkh4RTTKu
9nLzRiTgVYbfgDEczJoZKZGidkrGMXyo4WPiM6rrHOy8iV2lD2z9ZP69nINH5ySSLwIwshGmQY4T
UF3U5SQxBzlkaq6cXTPNjGyG/5uz81qS3Eba9hUxgt6clmW1mx4/oxPGSBrRewOSV/896P0Putj8
i9EjbWwodmKFAggkEpmvqfP0udEiJMbRQv8U1mH/n9kZAiHCOdY+lkNmb8FvVy4xz5J5NEACejBL
pkhuKKidqpXudzY83YZC4CHPsuhw+0ZZeZjQSKIzxnRls2eRBSLfDFvOyHVfb5WhRLB9yrj9XaxD
ZmTCUxTceiNz/o6cqS3/uz302t4CzqjS36ZQqi9rpWaPRRt7DkEVOPtolcbWdG4Ndf5kVa5zHlv7
5+3x3k7VhtUNpt7lwQk3cZEAgbopFC0Slg/UELOfCFXReI/DGkqBMcB7QnFrzdi6z0q49d5/OzQ1
biAGUHKoRJmufr2n4Vlpca2MCUB2lJr2g6ahGpT0Q6Bj/+IU/bGnIw+MNELHeuPlucA9yTyfGhxZ
ikVXm6fZ8gh3U2Sbk53kFzu2o9Af0O6psfAtyho7E9LsYyfh34gqxq3hT25viPuxmw0o3bCf0414
8janIGGCCQAzSeLnloWPVIlrY8xiZOyaloax14K9mlrNuhua2P11+3u/3V+MxeemusAeA4RzvehV
iK1iqWbppUAp4xgZcXqkP9w/RqbwTpYLxu32eCsfWXYVZaWR6vWb9pvI7ToPaI/5cWrH+6ZoAl8E
oj9WnTOejQRzu7iFgX970JUFBZAN1In/IF2wfMUZKrR2Hq6ez12VPZG6oEc22Sj4ozW8Mb+3AQlv
N2bHdoDvADPgej2bMIJzY7WeX1qVfoLakN51ybTV4175apJ0oLOC7Hl72cSEw8EzoeoBmqgJZiAN
Ul9tJIYjzBHB2dSijfrBC6XmOt5DI4JuQHMdho/jyGm/qpEkEMzFyHuN+rCO6iwqKAQ9KhlGfT+K
2vhY1oWwL6JLW9xMUIEJAAlq0YdWNM5zrJglCEYx0o6DI6V8CSanDQ9aa+TZIwy4AmsqI577cwux
4WOidkOAZupk/uyCyfs6hyR/p/fvB48uF0Bi8B728oD1Vot8U5C6vl4ZUpayNM3i5PJwfsZHpLOO
7x4NAhb5NQJBPIAM43rt4kkndbdwPBlVfdSAh2AfdATN5Di7KbTwBfmD4UCq6lyMtguv4Xo4Bb3s
albSwK/q3p3wU8CHAr3PuvliZnmpbBytlf0OA4FdoVFXon+y2Bj1hGOWE2mB3+Ut6Xs42D97O2+e
b89pdRR2uwQeSerJ4lHs4bcSIAgZIAOqRCR7qZH0X9WRgL4x0Nu8ymFbAO91Zb+VsvP14oFuHWob
NXZ/dmIHrSV6XWTXcJaQ38gxTgtscaygvD/E04zr5e1ZroQpdiSNRLCpMkDKU//qkGX8kTK0euCr
Shd/ocLQYQ+WGMVXnJ3M6sv7BwMBIbWqgMsw3evBwtYNhTcOmMU0YMLxifWQBq5r9TJo3hYHdiVc
uRCVZNfSZGcuw9U8zkVqIvbth3jYH7KhQ2kz1MWpa6a/J47HRgxeuWNoXZvAAjVZal3GYEvtutHL
NcU3Qcd80FVsYezZzh5Q3ih2RTUol0bL7Y2dI7fgIkIyKPOTKHsggvJHvfp43RB1I0mCQkzJbZw1
cqyK92mttdaxt9sxOti5wMvDiAvxS9ED96y3KPdu5DFrMwdxAfPAAeBLBLj+EWmB84pl94pPgTTH
C6CUpOYhtIRAIniY1MPshWG7h/jcfL69ndZOKE8B7naqPTirL7YTRzEa+hbHmww7unvMdZV9SLlg
Y35ro5AL06UEg8hY8vi+WuRWqWarcUu+bApvCyGQQDEORe+1zsZAazsW8AgtEJMGyJu6rz3g2WcF
EdNxqFolHjKmXjz8a4bUdhuE3v7g5IMhARABgJP7dZGFdV6MWioyTWBW0MEwjbI9jk5n7+BO/MHh
kF17Mmwgaxz8xVCuRUtd77PA7zHD9Pa9m/Qf1Sg360Oa9yiTFljTpbtEKijf3iErSyoFo1zwa3Rs
X0QUXn+7uWTrdzNzRCSy82nbIryPg8vXbKD+RVF3i1S7Ek1lxR79EHoRNCMWO9LC8ylz+WM/0wD0
64GWHKbIRTxVyrHdntrKtoTQTqQBzsbfEjv9emqABwpDQ1PPrxIrRkq9iO56e0jOt0dZe6SQqfPq
lvgcsICLm91WBoFLVef5bTZ38y7vdCPf411lztjWq41yQmgpri9jXZjDJUcPqjxGhZSX9fJxyjZ+
zdry8v6nwgrIkiOyOIoh0AhR0pz3wzQb7/Ey6I5hrYW/vdAqDhsTl3tyEVsRm4D4hVgZUJtl/q7A
Xi6TJvF8V1GrO5Nq2mmc9AS3FBwq7zNYfTA5eqCELd4QFYiZ740xh2cnqeeNgu9KfkBi9ULLIUWw
llIbGRWsvBllItJWKY1Rt6zOZd8MdyEF032MgNIxbmwSXW7WLdbv2orT5+F5IQ8ud9v1LotBmmHi
xdg0l5rkQdgjcDCXb+1cbGUch41NvT4cynA0gEE26YucKzbiqi8Mi7QVlY8LCgyGe+AdLZ5FJV3U
Nz7xys1FH4JU0gZNxTW62E4JAmVm4pqB3yYiN7G1wJr0Lg374LuZpgPGh6pI9WNTNhSZkS90A5SD
3UpFp9buf0SVWyKa2Gf4TrtjnGjEaC3Pz2rXO3cTvR7MmANRB8fbP3otonEWyaA4jbChF7USEcye
cAe25eyAT9fGUdmRL+IrDlgG3W3V21iktfEcSXYDPWSgK7NYoyKIQ6yzo8D3kqb5XXlG/FNFKv0n
ED2YlkUyWPrGyXu73cGYAQd3IRYQRpdEc4ejZUVa7vrUbCk3QfaIvwRWUKsHw+1QH+dlXRVHIEDm
57ltcdi4vcBv4ypok/8BLLmMGeJ6x0cAdRHuRCq7DlF/UaKsuPTwbjdGebvRGQX4Nq1k3u3U2K5H
aTPwqGn54hgbZScNed9D3gCtBqE4bgTN1QnJ3jiZEtQrW/75q/wlmso+AlaMGnMAjsUDzu9X+tBv
5L+rE0JIQsqZ8I5wF9cRyFR1bifb8SOnKQ6tB1+5GVTj4ijN+xMX1o6MjJwTeimCQNcT0o3QisdK
0N3gAsKPQ52OlReN+3kq/5812/8Xm7o6K0q8Lt1K3tHL3K/IyXkpAONRGY3fNTMQ4Kbh0blpJTaC
/NtzBjdJwqVJ/KgbLRHEsQXUcLZHB0gXRg8QSXE3zFPU4bxCh8BjbBUIVsaDUoSINVhA9rkjY+Or
XRFEhl6AK+KUlbZ6V2IQiQYjjnyFgYU64uDvjyMoN2C+xjLq0Kj1xUcr0iLi9uzwYXcS9bmny/2R
p1TdPgT5YKHyVyb6xuNo5dtprChdUvmNiCnXMwzRrUx7pXJ9JNumHbT1Ens0hPGmaqo2QtbaUJTo
eYiR/QHJXVxbTldCYAUt6c84ZN1FVtce6HqN2FAVw8ZQK6eZsiGMDGbk8vBbnObUw4+i4+7xjYEy
bde0WJY0qAjeDoJru+P1KHLCr3aHoSWAeSecqBGzAoHp6RNtzmn4MqEc6I+Yfxz/YDxa2TbhA7bX
MpkVJDITDWy+VSklb4rS+zjZIwKHY1mcMBDCsfH2gKtfjCaS53G1walbTFBxB4ciX+n6zoDdqNPi
yG0DxaOxN26RP94+0umYcc6oDthc3EuwZm8lLXlBwVo2qr7vKhpjqcmOTHPsiGZhqH7l0nCvKXcd
rKTR/709U2m5uEhkGR96EqR1+JRUQ66/ZVfi7GnYrK1wsACXzl3pb6+ee/OA0o+T7XPdbstnXN0b
cXYb3cG4bzTaz7mto3dPx4AGu4iS/HD7Z63c8vAoeVnI3IvseHFfFM2UYOVnOJSCrKna0aXTHpMm
cH71fd2KPZ12RCNdY+j/02qLrvft0eWcr5N7Ej4JsqLsBfNuKdqRS20SBDM9326U9jDidYeelqZc
bo+ytsnI0yQ8TWaZyzplFDrmGCszmyytp6emL7C+GQBtuWP1z+2RVp5pLhwjFOElwYhrZJFPdCj+
zdRcXB+Ux/BBFLRI9xqSZTak+sz+aRZtgrCoF4qLqvL+9TRp49gpW12klXX9n8agBMpRNV38jN6I
DVgpk+cXXpQ+9WmF0NNUvBufj9CNBMyT/vHpQPhc7+jGNlNdYLbhB0USBy8FC4HiEh7iG1Hi7QOB
gaSMHtIu8v5fxPUoDyWUJKRdFKllcMhaxagPTdak37IMJ8g7gdLwo6F16lY9fSX+0mCmz8JLCOSt
uxh4agAbFJhj+naWag8dq303ovL2aEprpmJy7Y0ccXX/aNxcoPpYVXv5xnRKnRwxxUc4M43hZ+oG
kOJbdFcDg3J+JIIRWxpyVIipHi53mEAJDVGB25t4bdIUTymP6A5p0PISGM1untuYNhZmZOnPMSlb
72w7eYIQdWFgocz/MKcbF8/KESUFp1wLdZxYsPzCvP2FkWNU6rud0++bOcKFr/SqU9LgAXB7eisR
D+QoMDtub4MCkTw7r+5UVRVjYU08LOw+Us29QmL8s5+z9jIC48CPAM+aZyAnLurG4HVH//boaxN9
Pbr881ejG9bUF+g5ccMC4/iaxZ75u+VqsHZRboX1xrlZCwO8GMGmgMalBr84oDrNRxP4tOsruiif
YjMVD4D19Y2UeW1KvKEo7UkeCWHvekpqaqp21U+E18lqjqaBcMk42eYxwmvoDyZEM40XMAKqGn2u
66HMKJxnNSPrCvqkvqTBjP9nYZR/MIpULkCxjk7u/3B/r75R1yVCNQvMXKMsjzAUzDHiRXZwYx+u
8G4k20aW60G805leXL3UlMdqtnPbL+usgnWntZ8mQ9prDWbINZhiNorQ6rnSx/jQVoGKUrLqPICX
o49o9spBVQSSz07dPOVYiOyCObE2vuxa3EVLC5kOWeF4o8IfDDafNoKl6iGavlfLHGPAw1GVosUj
u21j2VeD3+vhFmcDxmgeq2Fo+9UwaL+CzjT+hcSXwOAbkYBDdwsvZRLX+YeDQ6d1L1DRMREDcZNq
owOwtqN5o7PPZN+WZ+D1NitNfbIre7B9RSTdDy/CVAjIWvghtYpoYxesHVESL1R8WWepZnQ9FF8+
sgt3ciB4KgaiN+p8CCNgnrejzlpIR28YsWI+pQQpXI8CglqgVyfz+mhyLlHr6gcDsBhljrJ4rs0h
2ljAlY1j0Ayi2MH3IOtexFiYb1VXeYFNWj/398GAcEIz58oTNy3SXZZVgBprtwL7ylcDts1aSmlE
OqiLp62eerhJKgxqdBkW2UWFsadABBPng/hdeloSMsTTmb8o/tFFcWw5/1cRIlP7ORkS/NRCGyWh
Jtb1J6dsRzL2Otm4MFY+3dVQi70YRfOAxkbEBonxtebRFh8GJGXPkdumWIJha3N7q6yuopR1ockG
62hZ+q0QteyBGANqrhLEykD5fhDI438t7WBjpLWZsUtI7HgXoa0tf8mrRfQMo60BdYUXUeKfGGBM
eGxat7ufhZvsEyAwG8nVygPQ4PIANCMlpt6AIwYoGwYQj/BiNI6TXbpgKL4mBU6nmN4a4i/XHr3s
KAnf4Y7Ou37fpcP7NB3/t28oKyG8LOFIgMavp9xFo8r964aXvmq1o1Xx+OMOqjdOu9wSi1cVeRjN
EsrEpK9L1WlLz+Ksro2QjAYXXWQ9Bsy1Z+fRaWz7IQy60juwQritOZ0Xfrq9fdbGRqOClw/JACTF
RaTpwZ4bleXR7kciIEIXR8E+GmPV5yyeuztPBfDjpq16dKZ8S8d5becCHZSUYTQlqIBeL27g4JCK
D4Hiq7kqDl6PUFuQW+MBEVqx8aJ8edosl5irSpLGQA+SW12P1VG1yJVRilI7Jfbf4wSgnu5P7poP
fSvAjmt1SRV0rHgzo17TRsGdlQ20WAclr0qc8Hrz3Iy2OZ+kCMW8q93E6c9CwYLmYLkVwuQ4ePGv
cYRZb3Ek1s4BNVTazXBcSLoXn8jh0Kl5gcFf0UdYzWKwMWBf0FRZ95cdGPpf7mBoP0cUCfGbikwX
P15eQB9ub5O1b0XoJL1CxOktVwzP4q4xERG9uNoYH/FSDI6TE/7TTtG8EWVeSviLT2VS0pXgTmIM
1Z/rT5W6c0yOYPGpmi7K/63DVIvvo66FbWemRqzsYkMPvbupwyPk3KvOrFzKXliAp2mXJ5dQN7Lk
e21iebWbGqMR9zim9U+RiNF87AwplTrNCTqhBUy+6U5PnKr5FJOM2b8VDlm3E3k18jkr5Pffn56B
UaB6pgMekCHlemZJmoSqOcXAeLyqt3G7DCF/xb2C3mKU88DbDbbXiSO2w/2WWOBK7CYJ55XIY03S
ghe3ki5kBBhaxTcozfeP+eCizd4M+IsfSv7sU2simPj+S5eoZtLW4KkhH3DX0x2jWK8wUlN8UN9f
s7orvqpZ/jXv3GFjc65kL8gH0dEnLaOYvAQjZ47VK5peBn6GyV60U5WcVyEEVdT6nAG/O4AMBRgN
zG829urKqcCWC2UdNisSfUuC6KRqXd9lgg5z1kXuIa0UzFlpvGDx64zN+/vZkuBLdibf3AYAnuv1
TJUhIhS4AXgMXZHrSHlPExVaEpgBleNDz/+99E03KZtLPYtB+XY7BqzEIeInMt3AIk1a24s9RC2y
1PBCjC5JPjjDv9BTuuiuZMMNh1kX8EhAuSdY+Tkpqlw9rIZqp3lttdU0eKkxLwMET0l6FOSlJiCm
63UoC6RCsD9U/Ka2lfDRq4xQPcEIiBANmQzzUjplBdmwV1oUESJbzdvvXh4m4x7/hMw51UPeJGcH
buSdNSpKf4/9zvQ09jR0Ns772vZAgJR005bqJt7i0gGhV09pBc5KGdvwPnP7ZOdmPRwxJ8z/4Ky5
UDChtlA+QMrvek2sXFSq14SK78ait1CtS8O/lGHAjCdIG6STbu+EtWgii/90HEDLQra9Hi1PA+S0
UvCIUWHz6LLq0tqZbjQbl9Cowl8xmk7T6faQMuovProsVZCCEcWIJYsJkj8hZ4CWyAUV2fyEA1l5
moWtH98/CjctGBlUvEmqF3ePrSmtKgw7vuDeWF3iGt+oKANPdnuUl2xjORnCBcvwAnlamiIIUxtT
onV8qfSkxVce0htmVRLbsaunyQsf+0Stmj1GMSHPaOS1yhNGya1+Mps6+wvfJHOLxruyVaVUGW0J
aqdACBYTr2vdHTA3jS+5YyV3Kvnoc9rNGGPFhfbz9uzXviRpH1Ro2ZBjz15vnjlPmriZmbwehuN5
BJCw16A8bmzRlTuBXUIdhJRWiiMsJpSpdapSuIsvXQ/WWXFYuJ1o6OaXFRy1ytS7x1CLqo0ny+rc
WEgKlhos05ee0qsnUjYPRlF37FI91HBz8yZTSQ5l7WYba7hyAFG1lMJPhGHZO71ew7Ceq9FMkSox
p4Z3iaeb+zqvq6eiUQO/6LrIv/3NVsdDZA4YhFRuXipooXcQVpQUo0tudclpBqrqm3OFieAUTd/V
MdkSDVi5agAgY+JEQQ/Y/zLEB8JtSzvMkguhptFPOCziwRUn2K3iSqEb1Q6n7QDr7sCNqyeaC8NX
ZF2S90OhoVpLhU5qacCh3UW+BmTPAZ5fh/yKtsLNPbF2IomLMypKo6/WxdZ9sbLKjEfgkfAdEprF
nk06RzFJY8KLY87SlrENDKzhPbePTqTCo/OrUCCpbIn7rRx9OsioC4P2hMzjLp5hjoF5H32L8DIN
DWCQLqtOE7H2BF12i5qyPhT1YJJCtPGXWSiJfSKiOmWCBY3RGUfkD7VaaZcKWbHL7R27OhQ4DQaj
FgrA4PqE4LOhZaXOu3YQsGvnpM3ugzp07xSMkjcIN2tD8TQCEyIp7G9CTQrXBpDG4PmitsJ9CAfN
p/+W3ZHtbsnLrZVcKWW9VO3BvejLGgxGe+NEj9KTQFn9CS16k9yrFMdBD8t9XkfRUWD/e6yDOD7U
TaRiFRVvCdiulAyQg6MKTr9J5hpyPV4FubZ1RZOojWwjVsN/ZTkOd6g9mIcAKc39ZMbik2vlv4Ok
Hr7f/qYr0ZUMnwFhwdGUX8JF5ghj1nikf5kOQecjcmE/Ozgpb93O8lgvbmdEURyK0ShaSFez6/lN
blSWLTmMj0RHHUKTV8zggIAux1DPjeYnqI7kez4aGvpZIbCjizJHqX02U5MG2O0Zry415WZVPjB0
su7rn+L0SkZyCYy0GSs9PHudg/mmOw1u55eJ1ZRoCLv278jJws+YrrXTxlKsBSSJdDdkixN7vEXS
lWlZG9H8BsTcNOlj7ITzf7YXzugJTdGumoLqx7unyyMOZWS0k0iblxWhSDghsEXaRaKhdeHZ/zla
/CFq7Mc6tL83mvGrLEB83B5Tfs3F15YvKs6uQeOE0HS9xK0A6t6kI8DQ0Ch/tkGORZiLIF84OlQ6
5+pfNbXN90cMkCXkz1LeFLTm4rPa2Ip2lBegEOAYS7Gm27eoNiFHMzeH27NbuUipr5FqyhQIRNdi
dnZj2agim/SGY5xP9kqnU0Zp7aQad3UNU3tX2p01HMpIq/8OG8w49l7eKO9HlKH/xjsBoJc8VIvp
lk2mYBHILtaw6Mwxx1Xtp9axAugudoch++0pr4RjYpNUqWVMWHzyTL0KT0OsDOGYD4Eft0lxrnvl
p1El4jRpqdg4nVsjLe4Yqx3nwTR5/ou4z4CNlOG3xoqSfWwM9cYSrpxEh7wLTIy0FnoTk3IUJfQk
6GGC5KPCsyFSH0gRopM7ld3eHVvz/AeLCCSG+Ae/DiLf9SJWhkHRJqsD31Bx+8I3eFL7o952+W9D
m/UtkOPaGaSQwlGgt8CxWKSzcaHWatvZRFzbasNdN8Z58oSjjpUe9GmqqCMkuhbtkKyIt7q6a98Q
wDzgDbJkCjmLEOcZI8ZsaJ34s5sMR6lh/1SUubo3SrM+vn9NQc5hAiZNRCnkXq+pMsY2dwtsnroM
51NPq3LfmqHqa727VURdmxWFdXprZD7UpeSfvzoDXTSo1Uj32U9LkT3nqhZy9iZnP8wVN9rtaa3c
URJwjvwTLVje6ItphWaqzCK3eFlFQaBe9Doo+tPM4/y3moXBfzUiyu0hFJnxnQQh20Kkrc1U0suk
w5BENy1G9+hCwYL2HN/Jp/xDl9vjqXJbFOhBQX+/PdHVoXi3yvwDvbSlvKlT1lFs0bL0S3QOTk1i
zId6iNM7tcWM/vZQa8fdkygtOZAs6Vx/P0OfwHziouq3eIM/VLaBvAswrT1WluNuSJut/bJyTdAW
Bf9GeREe8hLOg3SCFQC4A2Uc61YLesmav9bg8BqK7WX40y70FltFPU/+o3hQ3nlBP/17e8byIlpc
w4QZlAQhJ7PEy3wd2/pmNkqgL3plOfum7bLDgGD7xrqufEJKLnTamCT3kbkINIaLhp8eATjuR9c5
idrEl7LQx3PSpPbGsVj5hADgeYCQttHIWNKgp2aYk15+QqoMyl6IpLooRoIYUmHNl0Ev7Pdfe4xH
9ZviMKyrFxusV0c+JqEILAGFzhKq87HEmuCuq0CiDKr3+/anWltEcjMEr8iWAEIsrvNuQPMC0c3w
EllmWp6cvgjDvZaGbnvS46TYAkXJE7zcGTIbl4ZD8nm6eIVPNd1fYp3i9yAlTrxkwy/WhAVOgqjt
ITFNEx81U2x8vdU58qYDhyW7XssbqbabukX6hN7FINoLHy94QkfJ/gAZszveXs7V+fEYpjEjxXyl
9fTrWN06ozmJtoGMPAPpx9IIo3r6vU1s75Kun9UPdYts2CGJQNH4t4d+AQcs11YKHRBiwDPBBb4e
O48bx+hQ//UbLtjpc+8V5V/0M5xqZzapNx4o+OOQ0utBkd3PsZI8hB1VbYReUvtHqRXWsLdmgPV7
XHQxIkbDyqb9YgGBgB6hmMnHOLS9Yh+PlhPvlKhvvtZZkbp70XYqYlBdquT7QpviX3Rck2/kAIVy
goqj3eGPkmGXih7CfRMG8R8wYQiupIYaGpsIySy2FFxhLGhHSmVVJMKvYCWLPRUX91uu4G58e4nX
uhWkUDzhwC7S0Vy67mlWWusW4PFLOaPHfAbbjc7T6Hrlv23U6ffpSO/m1M91YBzAtE+Yz8AYs09O
ERVPrtEM1ce6752H3jYq82hbSfwUqpYZfbv9M1f2O+gDWeyCDk8WtNgII2FFQXVVQaQk/5qmhneu
JhupXHU0NvbcSqAnrwRHR8dR412ySM+7IdE9GO8c57TLECTP0Xkrq3hr2eUnXOxsGMwvI5ByMbXr
nV1Wlek1ucnOjs3xAU9IdAUsKX7saWy6pDDNvyvIzMfRTn+IIYrRl9F+317TlRuAnyDJEvQGASUv
Ukutp/JUeAoxBDq1r5gpXqRlXM1HYB3aSUuLcKMPuvoRZYfegeorGxjXc25nOxVZi3RDChh5VwRD
tjc9JT73SuAebs9t9SuSxhKTkfMCtHI9FIZkRmL1huJboVP46DBNvvAaawOWtraCkqxIdJK2VW9k
L+kZDxK6cRGYv32K81E8tdYY/9LNIP2Sm/m4pSG7Ni32v8T7oLdJkfJ6WnFR4/khAsVvQ3Patw24
ab0D4nl78VYiPooxpKwozFCtXoLGR0/kmLTEVFzTMfIn2H97/JKSIwkXYrze2J8Ng77B+weV7VIp
LMyttoRV1DQscjMUdAijEDVsVQnuDK0tHjMEJVG2L+pPer/po7eSV0q6CNkWsCiAAItt0rR1bI/Y
v/lhFFffNHQyj2GHf2swG/FhVJr8foRIvI9GLnCt+BNkPMp7tCwgIsCKXRIeVOR8pGgWJ5CWzWPR
VcVB86rfgUv5SpIhN5b47e4h0kuZJ1m75wsvdk+idVql623gR7Ojf3GMKZI0xGnjlL95b1EIQP+K
EZDJo0sof8WrRG/S667uxIB+fNW6H5uhqT6AtG0PfdY7T3VuOJCjKsBigC/enT4zNJU5ShAkDQAB
FhPEdSpI0Prv/XGIenU321H9VxvM87RzCivYYhSvTFQ+tPSX/coDczFaknS2GibFwGgFuqIpEOb8
GDL+9wS1pB+uWvfmKWwNR+ymyPK2bu6V4SkMkhPRh6JWt6wj9XNkDILur0+WZOzLjvrArpvtdlek
8fDQFiC/qixz7vQ+33horo2MPC0FdgR40DhaZIQeLjIDalyC4Bo06BZU2b1amDUCdnkhztocuvdN
U/cHQK3B5XaUeNk9V/cmYjS45FBxJjHiSbg4scgn4YPgWcJPZme4S5vOTA9TgayfPkTzedRa5aFK
euOnN/UDDYe4PSWqEexqu53h0qO/gjBY9E8fFFuSJG9bH/KXvRgqy2cAvd3rfR9OrjlDhcW9ZRgI
IXVfKhkSockcfhicsbYPWsViYsxZpZhAa1Wm7zJdFPOOf1eSbOAt3oRwqdlDr4f/goQHzen6x5QG
hNUo0Qe/F4r9zS1QCyqq2TmDDZ+/NF5kfO3NTHy9/XHeXIcAxwhU9F1cShqUjq8HrRWqg6Cke18k
Pcq9SuAll0mdki+jWQjj2KDxuuW++iakMSRcKl5d/MU7SK7Dq2CDmx1LHlaD7xVVB6g+no4qFc/j
7YmtjwLwVYoy4TW2CGmt02lx6bacdC/z/jY8Ut9Onzft4+UOWextcgnZ1+H6o5+ymExVx/Aa4U37
pnDcc6+XYXMoAlt7zgyHf3QS0ak70RbW0xyX5TPugqV7IGMzYDlmnSkO7581lSuAr1JdAFje9drW
ZuYWTZwOfiNc69wOY4l/i7dVDl9bW0+qKQI5lPf/Yqe2U4WTIfrAflGVyr4qEns/uY2zkW+/2ZqU
bqi34wIpnV4gL13PpXTgVjtaPUvSeKrvjKKDEdZlahntbK/UFV4847tLRnJMGmOO5L0hkbR4xXVV
GQ0tyE1fIRF97s2ufcqrQGzszdWZsf+pc0jez1JgACc/yxpicyaFQUW1NHHBS/q4/kQfUj9reLlv
UazfRH8au2gTAXQiraZItbj2whE5aAQcJn/OzOTogUN9cIom+TwaUbUbtdA561pZ+2EXh+9tS8mR
5WuJC49lXT5Y7JgOAw161VeUujqZuRF/NCcK1LandO9GHcixuF0BFZNnE2CuNwwvW9fpKmX2wWWa
xybwpoeusaPPojHzLRba26uDwSSamMhCH/PNThlpOzmdjVmJyJT6uyH06J581I1PuWgGbzeYCCTt
utbq/hGhZz65gzd+SJLRazdujTdnkdrcC3qaHyLF5xZxTlEScMzmYPiFkkYHM6I/b/btFk/jzTNQ
joLBxAsPDLWbxbmQ1STwQWhpY4Ba7/UpE3thjNXnuDeLjXTh7eGgkQF1hwYqMCv4NddfkZvRGGFD
GjSI+/Q8za177PI8PphT5N0ZneW9+zBKmQhZI0ZjWaoQXI/HpYAudR+Zvm5nnbUrywTdx7AK42OS
4ey6A/KlbrxB11YTJhapAym9RqP4esiyL3EHyVHPBnAVYQKeDftMoyVVKoa6cSHIX391P/EilDVV
QHE8q2ETXw8lHK9IZxXqUGX2znONavOlD0z1Y+aVRb4rnUl7hDHWXhCeFD8FPJEtgdDVH+BJ7D0X
MZ90MVcLIca4iqBJCT1ufqFq7NR3sBQB1hpVXqKuiaa2dc6aHF8nKrKXArjSP7cvxRdKzZtFYOMA
DkRAFLrG9SJEuduXVu95/tCr3I2WiCX2qyNd/RujCOF9J7OjnJH1fdb8DpXOephHM37SqsCovs0m
wvNHc6gc8STQ5h9Poqun7JsiBqe5pN3kaJgXlGH+mGtR/rmsqDDskqaZn+yh7ZX9JJp0fhgqTf08
Au5ujgrOmP15noLpXy+pUFiOg1Y3TrqY6kOPGECxFxNX3aXMsHqV8GPsztGCMKO7SQS7hnTmh+aI
afyooMmV7OouqtVd1OaDdijiNvuszS3mwi0ynsNBb73yv9bsMzQuqpZ0K8kLHXcTO+5+KWWtB/hj
9DTx3bqNPtmpO427yk4506FnxfG9LIf8Y2SBou3UPiGTQQ28Fkctryxy4Mo1nxJvStLvmKMY6sa5
XDkkPBZUkAwvt+SyJRDoos2quEDvJ9CUXe85mM2lgXZ03eTdskwcEh4A4BloAJMOL2LoNEWsSggL
F5HC6AyByD7MPB43JrQS2PCNJYgCicMqblk+hHFm5QNFPS7h2mFDWDD3K6s/gPWuzjgX4KJ4e98v
rgbaZlKVUPagkXel4LW49R3OeUH/JrtQMHAfrADB2s6Mth5RK6Mgd8Hppjooe1KLw5U1PbaJbZYB
4U+LJ7zumsNculucssXjSM5Fx6RLsqUh5UIrvT7CjlmnaUUp+2JqRb/L+lQ7Qtj/2xm0mcbChNTF
LiTWbazgIni9jEoRixYwjSlyisXG6LtOg/XTZBdhxcUXnD/auyHAKBLl0aT0dmVaS9ZiH4MeReHD
eE5dulV/8htQlJUnAdrL8rmkGOY0muaYXdBvdT9RxRk/4Kfj7OowSPZ2PDePiuLVO3tK8h+Z2VRf
b2+itYVHCBlYEYuPxtHiAqkyAs5QNuWF4Iau3iSMn4Fj17uuGrq9rujFIwY73F3vHhWPcCmSQ0cV
iMric8+iGVtvqsvLDP/kY9ip+rm2x/Zbq47uY1Klv2Ma5j9uj7mykSEscj84qApQIlmkj1pZZN3c
DMXFK2vjQ10q9S5S1My/PcrKlqJmKR0NpQs6hJPrjYwwDBCfWikudJTdv9w6SdKjqEVa+QVAtBCH
+7Ao8Y0JE3uXlh5qClUbNPHH279iEVzlxgbzQweGR79sWi/WV3Su12MjW16KIGh/BObwz1RM1k6J
e/3L7ZHWVpXhmCy+fvStF0co0qoZX7S8vNRB0GEtH1onfBPS8+1RVudDj5+rAgD1G7xs1MZRYzZz
cWkTXlS0FZtdaQQOCbiyldAs3lIvSyfpuxxHYOTGEiffWlaZFFidXBxn1L8JI4Ol1Suc3UdUOK32
EuvlYF/CJErQR8SQaKufsBSR+t8PwB+MHiOQUop61zsI8HrQWqFaXKwu7updq2LOdI9lRP6cCR7r
pwpI60NbozN/aILZHe51uI/KEevGMT2JURujfd5Um5jvlUBB0xyCAlcN4ulLXjNyGaAh4666zH2q
HNp+mC7/x9l59caNdGH6FxFgDrcku6WWbMuyLacbwmHMUIE5/vp96F1grXZDDX9XMxjDU02y6tQJ
b8CVbjzMtatSlIXJp5fBuZJJX9hdO3QZChmubVCHzqLTXNU5Lk5TfZpz0zk62VjH0TL/I5Nlf+PM
s7lGGbfuEensjTtIhjOvyvSpsKQbi7JpbhrHRozLMKbDyxv50gMxV/B3fZOdeXUWHhZV5ONmrSw1
LfpHa88DDFz0Sa70Vi4uA9KCN4YyAxvp+R4al160ZD31SbR995jPIjhheGmk//wwNMX2Ym4nPv1F
y4kwssqNfuuQJPadD4ZXz3dWNNpXnuWc+rR/HgoMIKnUVCbImLM8h676jAW96k654ZpPkdFlD01n
BjdGZ/VJI1xaVFiEJZjPD0d8mqLEFkv7wTOUuFKLX4hCKGyADaPUAgJwDiYvl7GzhyLvTkz/9Ru8
a/UnmhAt2mn5dCXgXfiAiFHtQzcm8+CbnecfsGrKbbEqvz2NTEwOk0ZFgI/4jwM+Lgd4KhRt9DZ5
x7jxPl8FzmNmUMaKkxloNBslVzVPM0dTH5fcYuZumtG/ze1s/kcj0d8rcxWTvDJmAy56tkGlpktX
tbB16Ibl75wBniNstfEKm/Kcw/97mV0VaacwM4U672Rmje7toOirk25WZyFWmaQyq5srxk8LeL+D
qbL11HT1FsRFWEU/HDKxLAZ7YVb3WVHuk4tBiNjscN+LF9/pv1grRIYj9knFh75rhEagQ5TXEOZ/
fX4+DLQeTA73jIW54PMPk0XdoENLVKfeD8ZYQxKL9dpeixJ/n6x9GfAlaLgANaHZ9XwZJfOSDDcr
T/nUEh1WBeA79joVNW8moebsyS6GzbybZ7t3jpM5lQCHlaeNA43oTYQx+gGVfXo5qPx1yPhNZMF7
OkrnhH99/pvccdIFhirihCrCcl/5ujwttcSGT6royu1ycSkKQve3ND9I/udLGREjSBVt4uQgQn27
9YUdL7UIbstNPv37Q/2+0Wl0A7A9t5HMVd1UUz5UHDTlx4PTDSeZLQ6UZ2kcXl7q3Mvn955HsAK0
Hb1gsN9nR2tCpzTHN0icSPnsn7XLFAaGjxM9GRBfVjxOpfra8uK/VpUpqjsfElwYW3glfYEL1Mmk
7UbXYVYmjPG110ze40DfzDgEsgzqZLFD/d3MMteKp35xPtYhppOxLRVNhjl31mtPc+kT7ZNjZCzo
cGEY/vwT2S3gYwZ41SmY8SUCd0lDxOzaZKJtf6UmuXTmSLp2OhbQK1Dbz5fCV6/QYD2rk1vi9beN
a/kKCNC1idKlVWDM4qDMQBLw8dmeow8zRDIIqpNfRSEIPWRA6nL105c3waVV9oYgSESyZVhmz5+l
R5MJJZKxPHlq9VLgB84xdMN/9EXYd9ruLMbfBJbyd3ZWArEvaozrTmi352+XEC1e3EnUlSB+4VlY
ZRfAoOfPP8/e2Gr4s3bGnFXMtTvA0hBH1KGdK1nGhY1GbrsLFf2uR89X6YyoXiuaECfYuGtwCHbf
+zhbwlDHKN+F1fHlD7Rvpj9alr9fHan0Pg3G7ASBmecfSKgC4bVhq06Mm9fbcQrp1loSIlGEH+qn
xSqQAjYr55spq2sFzv6/Pl+agEclhfY7VLD9Tfwxn5WM/Rwk7MWpMCd14yw9IWjnnb8brEq/L0RV
2net2/9jp3p/YlJekhn6zTu25iyu+5kntO4icZq0qtcjyV7YgUuUY3jyIyFyrMLa7rEHTDUe1nVz
nONKz+saav3CZwYuS3XFV2YSeF7dIUM8oznpYQQ4e84KCFW3Xlwi6AuqlB7yv18wkFaBLdK+5ZY5
n47hZd8Hhaf1qcaZzo4tLHjftWGb/1yc1b+WUl34rs8W28/RH99VuFnreV1G4ToKdW+EVZ6ijm3G
ffVkVObnOvPqK5t4P3lnO4mCf08dyeEwLTj7pGM5zG3UuOLkodM6xUJW84deo/GJ1W1phrvGiFpe
v3xw/i6P2Udk4LsoG1hc9I2eP2bdI6I3YS19UmG7PaKunKOKs6y3aC/hVuvr+ThhlpoulW/hZldP
SZW33QGgYPe9X/U1yP5f7Z791zB3oWsJOg8RiOe/pi8Cf28SVqc66py0c/LWgPlkMd5acL19bRXL
/FEDB/yFAHDwszW9ny+/jksfnRuLHB5tDXQuzmojdm+59HZIYuFVvHBzGu+WKGxejXlRpRl103HE
MHv996uSjuVem1CjAPg5uyo90xTaN2pxwvx5exxqwE6taYTfX362S9sL1ThqLcBrtITPAlVnb1hH
DyQyWxEaR40f7hGgc/u+Y7b9TuAHnb683qXYQANgl6jlvCK/8vxb+gNZbh8ZvEuHtu+0LfXBy0eM
KXx1TZL74lIA93ejTLbeuVGEufgLcvlKnPzO9mKvXb43rrUlKx4qV+61fQOen1HuTOLdPj2GxfL8
oaq+NAwJHP5UjJV+ZQbGfJfR4rp9+dVduM6c39h4EGiE+L90fsyuH4OZegX37m160FmfL/ESlVt7
KNHi7vBdzR07jbKlDe50URe/Xl7/d0F09pgu6e7ulrnL2p9D5je3D4J+I5UXOkR/bjKL9VTjKhuk
0i2GR46DsWJ6PUbNvWOVgfyk2xpj15A29xyXxor8dDxEQf20lhWKo7iLd32yeZWrDxp3O/8YNZF1
zYLnwrfhR+8ajPvnQbbw+bcB0KqdouMY9T0FjpCluqfPceUUXVqET09HE2NFEuizDRBqKzCAheSn
EF/Um6wQYzyUTn6lNXLhrO7zoZ2dTDLDjn7+KAFINnzjp/xk1HWbDiXCfMOSr69DY/viMOQ/XPne
e0vu/HszLLF35hLYa/OsZUfDswQdhM6GmXXBKcJA5lYvjvsw+UhFeNGy/ULwyfTjEu+zN9JBcitF
L9F/fPlnXDjGdEMhEaL0QbV1HjFqW7th7lUQNVZ3PcwhJiK7aFqaDf16JThdesFoQgHvREqFxvTZ
tSexDZvp9qF8uFjGzegP2fu2n/TXYEQKrhSGfU2Q/fKC8PgJvUz3z3EaGW/LVTleg7M1BmleO29y
y6X6cvvpbtuM5srzXdqm1HkQ6neSGIn+8w20KWGOkwk7IDPNPi0dL08bDCquxKlLqwDMAg3JlU0X
9ixjgR2EbGiIxEfvyCFxDaFughp5lpe3xYVLGRzu/1/l7FzjEic3d0FtzDHcJmny2f7uTa1136sO
/ee1J+Fv+2tp/cVHo49HU42vRSXz/AX6/rYU034ictl1seCI3jBkumZSdyHQk+9x6tBhIgU4l/GS
ZbFIJNTzUxY4yOMLyzhALS2PoAzsO+V3xU0eSjPN5VpewbBf2o+/CwdgUCTv535/oznY0Cw4a+Oy
lvAscnGD47wVR4LHnSflXbk4f1NfzkIM8yYUtH5jBoCcPX+hTYZDx1xPxWlQbf3o+FvhxoA4Ci8F
PaTfW3M21a/DzPRBifBzb+dxmxixufN656+b7R2dUYRVqhGJ9b5VlXIU6KqqWFN/UJMTm6vIs2So
9OIm42JbAJMtp8gPflQ6gslS6NCEhTtnxFpVlpHUPDGaubvwzlGaqj5GQWV0d20WOkPcLbJyUlUF
nXjK56gOjp211OWVM3phX//WFKVnvDu9nkOpInCtlKwBkk7uajy6vRUeBU3S45pjQYVChAR6s14j
3l1clCE9dTKxiPD5/DMMjEdl5YXFabbs7CDmbUrGrvBOCG4E6VR7w21EFzN++QRfCOxk07ScaMIC
vzuXuA16v80Mo4dFxP35phH+QCofjB+NKXKO/8NSNE/QeCQNIIV//nzocPhTuN/PuizD4+hnMlaG
yt+E7fTzf1iJJv8O7N1ht2cbutKR8lSDalPote2YWKV0m7hsa/VFYZ93DQR7IVLAaiEngJHOjOFc
uiBv2qCtJfK5pdWyNUUx4DhUGA9qaSeWteowQfOHSJyN3f+QHTAvpDbcwXF/S1+sS140gyiKUz+M
4ys3NMQxwB0bl/Iw99/3MxJgB09tm0rcrHe/4l/evmo3pa7Nci/ErD0pokoCcexSIz7/trAI9Owt
qDT3YoTBWQU/lWP3qNQIj1rRD/6HXcvYn+Y5FwDaUmcfWNaza2f17vm89//SehlLWGlD8X0AnXtN
Le/CfcMNAMbgd9ptnTfMlnrD+6FujNtSzXMCL6y7W4Vpnv59zzL/+21dBLb5vNJcVeuPnoRkujRl
P6UesKrbVUAqiiey2C8vL3Yp1ECSAGMMgZu9s//5Hx2UYjb9urbhu00dPOM4r3V+09XDkvSZtZ4s
Kuw0H2HyXPlsl5YFYsy4B0a3B0Hy+bKNGywAg2BzU9g47R2D2uCkprH4FtRWi4ZC00Ze4kkVmFeu
uEufkGkLzRv0ACl7z563bQyuejnmp6qsOArKjQCr+9dWufR4eAeRc9GjAOx3FuAyOC5UJZQGnTZG
kBM+lrU3HTSuYzg5w/3AvAKrYKfwbl7+mhdiOGqc4GCALSDVcv41o5k2WKFNNqhXWXdFUZcH4cxB
nFE8XPmC5z4fe3NzZ30xq6PdR19xf9N/7Bx0tLY1qqbyNBU4g9/YKhvaVGmZbck4253xMZu91j86
ylblrfY9o00y3QNlsbcMLItZmeF7MwToeUS2sL4Vo5qepOor/1h5mWdeSaUuvZk/f+3+53/82s5Y
Kzn0CggqiAqA1xPKXPNgxyBv/tGO+v++GHhHsMR3/ZrzDqjsKzYg02w6Rdv0wVy2Oqk1Q2bH6NuH
emzctB+G8cqX3+PcWeZGhxA08u/S8C8hP7S7u7buSBkCHVWPw2ytsW9YRTJi35qEvjRSWjPuFz6P
mU5jpK5UhReiPqeZ8Lt3RR1+w/PXO9WFP8xVXpx8Wzs6zTvJdDn0BmXf5AvC/fFqBuO1+vDCdbsL
oFHU7PkkkK/niyrUlkBOorYeGXZ5b411f8QWXsSbIS02Ec1gC4swsH3FP1JAfn9iugssSZwGaX+W
oC15Uwkb0OTJaDL/oQ7MhtFgYSV21QVXPuylN8vh8incdsjOeSgJVh9wndqnJlW2FzmtY90oX9g3
fkOPMzfb7cpJufRW6a5SBuzoCArv52+1GlXlAOmrTkU+5Z/mXjQgkdrq0HnWGtyV/RjVMSEzOpLq
G+rK4r8f53wf42Ro/T9B0/MI5o1Wxvy75c2ORTVCpzSwcZea5tad06MWfsiremIyOuVF6gzDUB+Y
YZp23DmhfjCKfn7KOwMcq8jtXj9AxOw8qlEruwtoiIjHLCuHx7aR+lPb9ZsZN03YbMcu9Gp95URc
uGjoctGbY5/s4pr7d/0j4Cxd0bpoOxantqmWB0wIrTwesag5vhzxLy2DiBs9NW5RTsP+Nf9YBvqN
QMlNFic9GeurcAR7r92guLLKhehJ6QMhkC2IQsc5pdLvvW30Z1+dGs+dttTJmwjZXqMBOubSQP76
8jNd2IGgILg6YVkRPs8ba20p7W6JWtCAUyScWHP9+Kmjxso6Dnkx30GbWYy4mozqprbx9jy8vPzv
AfvZHtxhOjzuLtrwl3vyhOcNcvFMlTKnD/Nj1jc4kbOO/b5U7jwmftHoPOaUDJxCa47cNIdYesK1
d4IxYXvVduQtljJdq3X86aDntSXuYnfyNqgD/v6iDAwUxijM+pt6y5fHGT7O/OCaRT6/H3w/F4mr
keRPxjbLjTsESlvuy2mU924+6kds1rb23z8whhV7UxbxYjhKZ4ce4Q81BqOjTpNVyY65YKZus3yR
HRjp3r2aO+zp3fkb3hUAKFR2PP+5BMcm9TDhPcYbLicrTOBhSCsZldmpWHv43tPdMwWzvA174tjP
g9JMwJ72YWxMnTUyPHDQuZs31fyjIf0e2EnaiOngFKGCnrfktGmpbZnA5Osq5JubzXg0lrWPPSn/
UTvw91K7BAky4lAAAMk8P7mDWxcFTgzyhPCkdYSmM/zIVKaT0d70r5d39IXjy6QCPhhoZXLt885x
vo/eG3ROTuZQh8dVOH460ExOfKE/vLzSpaPLregAGaTbFp3X23MmRrH1Sp5oiX2VqgwPEWp+sUln
+tGN5ilBj1Wks9VUX15e+EIc3LXmWBHRMpgFZ28zG4APK4+3WddDc3DWNXi9AvD69+E2CRYJB5AZ
4DnhWRYpe1fqvuvZHjhI3W7CaA7FggWRMVrXVK4vlBAsRTpF23HX5zw7keVgZsoyKx4ozIu7Qs06
6XzKwXJcLe48o0hkY9ZPL7/FCxslIpdiosUjAqM6K8uygbmNN0GvKdeuB6nVZ/eVhYdUHZRXEC7n
ZNN9+/O90J3f8xrGGmcfbCjtqLMsC/DJVlTmyd02XCqnMTQ/R6Jqathfy9okrbPABtmqelneTGBi
/fd5HtrZlaLwUi2zS80wyuF+o0zYP8Yft+iwdsrMaxPCj+mWPzKD/iJWt0X1wfKlBI8e+OoD7Gma
Y201Vt07Y20g5nQk3H48em75YA9YDN9MEKXuAaNhstnMee7GMpvUPwqh/d8XF4AOBiHM2PE86y0D
dxorwdgPV4TsRtmLH9em2G5rz9kSqSgvsnKZrnCeL5xr0t1dlZbahcLyLOENm3o2s2ASpzGQzhd0
M90Pa75uKSobw00mve5eMYvjfjO908tb8tLKKFpQSe2bMji/KgqrXTU+k+JkB2tRx2u9micLq4Ao
lQhrtynxXEoqqhFFvakIx+7K3rh0JPauP03xnbhzPmNgR8qJIypPKg+MIMbk1f5c5m5rH6esM64Z
xl4IYzs1iOqRMp5I5j/fiNT1qqgb7h9giUHajz1KiMjKpS+/00vPRDcbINTOcCNSP18lJ0ehXTiy
irSCR4AnTlyYqz7kXIuHl5faf/DZTY9aNCIc9HmB/p2j8nAKE60x+JDcvEzc9EoFZeIsRfBpEXPh
MLMZ9dPLK/79cDt5nHka4CM6dec+YDCDoatHlTpp4M46WQqDSQIcTwYVHXnlldUuhA5avTaQBko0
KJDnKjTapQVpZISOcAoRaR7rapfm1XPxkIOgXm5c1YdtMsAhbB6jei7yOMsioO1r5xnrjc89vMZl
MG7ZYW6iujr4rTvrQ6vtIYuV57TuP38QehK7CCwTXAbJ5yfZ7lHQ0OhsnjyQWYcyWrw7TzQYtYa2
eBiiYbuy3oXPAW+AMM9MFSboeYMWrF9Dp6euTllXOQlZR5dUIcr82pmC25e//AVEBPGJsnXHgJLB
/7WvhxaXJWuQJ17A2qcGybWdMFvSN00HUi2JRlOJOJN9W99sQVeSyufdAGqjlgJFRt02Au6xKvz7
Ag0hEauWUXdq5/Ocp/T7/Tmdqpk7+MrP3ruBz8/I3iNE1RllS676cyDHgqLl3DVchcqswETOGdEQ
Aqi9+UmXee5/VKcRHCQVEXRE4FbvlRBqfeVrucvcUgNfawH8fWjRQOEAgdOhu4fV6fP4wCscsaTi
B81W3XywSsOPnTmKDhOE7KdmXD69/AIuLAegAErNnlUxpj4bGZSGOc9yKiV8umm+KdB9fjNWG/iq
yKdz5G7VtQrv7zuF00r9wYiSeQTqis+fr3IH7RjCA4pUDuW7uQAibok1S2HaRYeqwQ1389vyCdXo
6kra83d8B2dNWEdsbY/u59ECckYNjUxMp0aY7WELe5l02g6u3JmUyPuFfLan9nE1pRwhELj/2Tv1
VZmZk5DRqc87pzj6MGvyN3oNvENkrUYRqxmb5WTGLuWLNcx1fyi8pQ9SNDGmNVahMf3EP4PiC2aY
/3lYvPyhySS4Eq/tsf3rLDW1r5hCDX0y62WtwRV0RQ62yM4B3KwZYmNtPizT237WEkjKhj14sohM
4oPKIewQDg+ib50pjc9u66m3Sgx+TsPQzj6HeV5ssS/JoFKgmMavDWWxNdXbVL+xVD58W9dFqlfR
tiw/PGuaKpgq3qQTR0DZSHiUQsZozKGSB4it/9hFi1nECw1Y79gOXrEmWxSs4i1KYfKDqZX4HFR2
/dlatqq7KWzZfyxCOugHq9y2LZbdPA8qHjMh/kMUpahPI10oIw4jWcxx4+Eu+X7O9IAPA7RJ4d7M
s8+4JjLGtfmWlw7dyHVtvXeGWYffyzlqvUOJQtB8Y+OaJdDJEEP3ShjMZF8pKFx5OnqLFPejMlbz
HiC743yfZISbI4yfefsxmY1AX6qVNhB6a9NZUkarpOfgGwz6OoLIW6mz9r3yjCyfIO8skflzW9pI
45Xezs7ryqlp42LXuZg2ITkwNCU+lruAdX/aYTH6CYAwvZDaOt5PZhjav6dYX2/EurV9MoIGDW4X
elvTrQwn+bPI7PEzk2kyFAXS42k00YS4pW1QTDHI01mn1bDaS4ymYIDnCzyABruuYm4ToFP5r1A3
jptAOay2eNRKfq3XfIb3rfKZ8Ugbhu9QFLYk0DRVfEJ7u2mhvXXyy4BaqUzssCf9Xh3qC3B3gAkP
eDioNgZkYG2x2iT3vux0JGIPMv3PLEdwLLEsIDdQBPI1T8HORTIlUVo+4khuvWGEPHwB2zDoQ9H0
ojtMMp87soZwGmMf2XaZhBHKvknnbf0vhjBeOoGneVz7SJdxuQ7+K0OPIfC/gGGnqi1hJQxqRFJl
jT8mU1SUj0bfIfLrIWQ8xigAjPeiCmWN4V3dfcxbIe8rj+vK0Kr5vjq+im5ssVpN2sMnk0mE5vBj
OdR+FRvanpaE7S8qHD3pUMfd5gX/WZOTfd6wDLurq6VcDjB9MCrSpnRkOphb5rwq2taG8CIa966g
M17HZjP392OJ9lUsgjx7tDaz/ByNVIHofJT5+1pk1QfTa7evhVH1W+KVhbUmlZ3lPzCxKTAatSdZ
JgLqZR4beCKtaSYCHd421rB8dOzWeRs1wNHiss7Fx0Vs3lOUu+OcbO3qvxkVaNe0KMP5R+0aqx2P
U02ntAvDuoCcNTqoAvRNhXJ2gIt6WtTTOsZRvU0G/30kWpPxZwj219UD4Lfc4snKoK3Ssa+9NnXW
vlx/QCXkKPdR6RVpvYWuvDWG1n2lGM49bFkRpQryOlI1+KOuMfhHd0vQ353qtKaXomKFWl2iZD+/
Mxy/wxVtDN0HcxHVF3TpsyqNpJYtfo5DZsQTNqmfgzYQv1B5JtfLd1odVjR5MLALNa7kK6bXibeW
46cil32etEuuthgbCQ7I1C0DOtCebr8LD7+iOCOYqbRvaRUeh8L3P/pmNf/q/VB+dPQolsPgT4OX
RL1fvPVQMMtvwNhDTlp1O+ZpITtvb6WRn6ck+pFFcpNnfTznhn3j9kLlR6dmXBVPed+9XoRtCiKd
mp8y26bnpd2a11YHlfOjNMu8OKxdu/ZHIdaQjg5zni/OpqsiDemQ4SMJUf6pN4psTFTpe5/o5XXD
oTLyro7him6/DD3UO6twCbd4s4z1E/7Fukui3FC3nUv9nMytsNChQIlUpD57Jooto9FvoRxWn0Fy
gMSb+mFa4igyh695nrV40Oja/ObTif0kAXWgbtDb4qv0Vr895AjH+XE0D+guBiVrJVVZ7lB1GHBe
XGVl82sugW+lnedX6jBNSxAkbWjKBxuKxKMFX2RJhqUohsSvCucjkny0Hs1yDJunbDD9AVzgpL9t
O5KF42gZ3WHLNe5qdoDlm2upwUwRtR66BNXv5WMDc6hPuWUND9McjaOsID1HKgVZHSveOhvhShhH
qNr6etuCQ2jMAWCfwAAyAWAW2VDXbQD4mpmX3fR1sxMwA7fkpdgLs4XEE8I2EnQPLXWoZsP+SCeg
bmMAZMAkx7p2fvYqil7DiIL9GazwbuJW1aPG5E+uj84yNa88UfRB7OYdwDKuSPGw2t365NZie6pl
y17N8eb4FWYkc4d6I4smdgj7bqkEKqeyy8P26C4odMdRMw4raC/kOGOjUq585bSTeypzBvx5TVjA
IK4oRLJWU/vUu04hjtUEV2BioFDfoa20tQya3P604Cf+DSc0pN6nhv/DiPJ4SZgfzfygu2D+1Uyb
g1y05aJJoFVPGDT7OnoN8SPL03VcgxvL1n2bOJnn6wTNzeE/T9OviLfGLIpjtQ6B4pTl0S+mDh1u
x0QTI95qbssER+utwG+yxBORabf6NZb+tJFbFDUt6Fq6ZI2gGIbEyrtcxtaso4ciL9BTMVdvSVaJ
R1DsOm31eZJj8V/d2POUZoEKV5rZhv+YO2bN+fcMVzPbkh4JBqqiIKG4WEXLd47dUfcPW2iPfbIy
q3uH+cS4Hnti/2n0lyxKF5WRITfcRDYtwnUMwXWXqHtCH+TW9f2s+2S7tb1BTsnFh27dsILXNbi8
GP+f8KGB8j+lwZKxJ2t7WPpbAYPuP0cb+q0wtKNiD/noOcnDsBHJXEXTkq5ij1pMLNbHJa9L/7ay
q/I1OmRIKfU4rXmJ9rrprcC6Yb1Za5j/R6KE+TbEwHkhKbDWQz2qJnqDul71iNRSVRw6tw1Uqr0V
TN1q7MAM7puViLzlsjmYJbKScZObXDsYXxUBWjnSLF8ZRk6fcOhq2SQzBBDux2lpOKJE+//0NlRv
t35F/sxyC8wzkcna7Ntt0MvPyBrzm97XXsR5GZYPtb/W98XqDB9MU3ENIrBfzbFu+zaLa5sIm2Dk
oOZYuSaXvyEECiphAMLB72b/iwwrTpi5dc5dVqlw4AloeMZZR1BOLDk3OnaNYqrj3K791xR05RIH
CMg2qVs5o3nYRG3btCla4mLnLJ6XAokGuiSRv7A5IlH4APAIS4wgKzIRG/OaabZfYbzq0YVQcQMm
mj8sp+ihlnTwuGcCZcTZHM3zzTQwnWRSJ0m8KjwC/mtsbyxRCyCJBcqq8GqUvc1eydZR/MQIdMmQ
gy2s90o1+ZPhjdHnADUOgEGSmD5Wi2fezEWRdcduGxSqRUCzOhrTjVEnXb/4BhteG0xOfF1/niJz
ahLJTOAWA85C38qldD6obpQO9YdVOnHT2YAno7Gz9NFsDRecqQcaJEX+f+CumHX24IZbsMSFy0ya
WtdD3JEKS3Zxs9rFfCyY0AyIzBntnu0G5hij/iq+j7beulvtFsY7pUz0i3og+k/WDkVJvA51vLjy
QbXG4DDsW43lPbM6NEZxcFrm8X1UNq2ZCBy4v/amlb8qAo4dVvKObG+RsLeqBJoHN4lBsSNID5X7
pnMzXcUiLKy7eTWs+UYBsutjGc7jBxRUPH616Un8klbf/Cqaqrqb/WwWiQ6Q50yGtlk+tUD0hriw
en/GEdVZlqQYu2mIERPLGvyJZ1EcrJFEPIk0lU3KVrV0wgSp+1EId0LIKCqDKuaWMczXlgHk5J7i
IJCxXdkku85kq3dtWdZ9jCqQ/QMVAI8UJNKIRQdtow5zpdlkLg4pc2xGun2bg52sY9QQsu/OaA0f
t0Z1S7qQfGje014JdGipdem0il2zJVxEF2cMKMH5tG35vq+26AFYA/f/5q/dfOy3ULlx1Ub5j6F1
sm+MOC2VeGFrTomfuQ3LIpz7pmZ89LNzPTLswvTfKdQgu1gbnXiTN2aDW732lm8o3KGFHlmLHSZu
3fRzukaj/g43vPu0i48Zx5l85LOxWeMvauS967PQySVIq3WIBdnLNyUnHs/u16lKJPDkNxk09vlo
G7L8QYm2/JKNLHp6/5It6qqmE1QTUzvHVeEShLPF4wfPs4VuiqTGUL39Jcuc4TXYCc9NhG7kD0yA
uh9uHnFrSBftt7gt+q1Mh8pwP7sjtVkCZH7+TEFLICNgARINCc+vRK7cMlmtcipS0rxmfz+KGfiw
yfWrt/htE+ObQ23p2ZvzFb4dmY9RTsOSCi9ifLtGU/25zMr5pzcqQCOVonSKgcEYD2TsHuXr2Mrs
ZmqVNcfjOCx8Zum15QFb6h7gKtjOgVtxWb+oEn26eAg600i44Ku7DO8Tok0n1u/GnJf3tb301aO2
AB3VhvI/FpDXxbGZ1whKSN1Ezj0C5GWThr3Kb8IMkGFK3tkAlbHWqblRE8oL8dKtTk6endUagIs9
Ujkr1+ZYq0UmZubvjWKVc41jxNL9hz9IKOJ53UpqwHxo5WG/tL9uhrsMsQ8ISaTE6OzN0jrlL98f
3Cr1ekO+m2yz1Om+qe9rnFM60n7fbBPYHfYrBxw53bZ+AKc3kz2+D1efUUI/z4uZAD4xuP4MMf4U
2QYWMjI2rLwpcpdbXUWtFZNadU95uIZLElSIS8RG1xnfJJfG92zx66/CybconmU0Evu92qMi9sm6
LHexQsJfY0RJJZv+0yoDr4w7Y+mCI/f++r4y6/IbgJz2EWkm9bXzNyu4WSarHRKmaxRKvb823BhK
j3VSbCog/CvAv7GiwqE4FoX7bRy74Y1Tsm5c4nbxc2mEklTd25yhbVA5XDXc1V5itsv8VvJn72Rp
RMaNr6z1S6ZU9C6bhipKMwOIFyeh7biZXRr3MaAsMq4CCMNpqrKtSAw5OgDPws2z03nW5ZMg972J
VBh9nbf/w9GZLcepa2H4iagCMd8CPbjtth1PcXxDZdgGMYNAAp7+fH1ud2Un7TZIa/1j4HGOx13l
c94RE4/2Jo//IwhorBOGwWk6xFPuNUeyGqIqdaOSA3XLTfuTqdF5MCSGL4k3+A4LWOgodeztMfq9
5tX25RkxX3znFl9HA+b2j+OaZyWaff7BuF06Tkm0iUXiAAH8mzc/elrCfdxTN6jkH+aj2Eu2yOou
+FXmEJRiQWgAHjDmd+WwgyOp0d7NqYpNBVRvV9wewT6FMQut254qNvP1PBF6aWHU9y3nUKpGXVHI
bFsq50j2XEwjEBTNo/z2yeSfmkSJruE6czcT3VuDsd+XclqecM4yDO1eWz4wNLOubSWFHigilG6T
TQsAO7lbLnMhmsImKQfy7w+tL4ofNk0Z506I/sXsSlnUN1CpkuROtPaZyctwSAjNMh2hFVEk07Lc
eDsW7CzAZVpsh8grmz+7duIv25qniv602IF7Hfd4SXS0CdpdI7DxdFkG9821df9VzfFKg+MUGZOU
qxrsO/bGxTCxmkmmtJTZTlqCLheJH63Da+EN7BuBHstH24rZlpnoSuuIWRKWA2+m/1KVgdNljaDi
h8dqJNzTcwLyZ6pw7f8FjZ5VUuhw566PI/VRV2v+YlY3p/AJ4uI/xU/zWMcCY2PoNNGPVc4rn7Gt
bg5tEX7liL/apK5YyhKVg2wn3hQXv2eSHou07ceBG6Yoo/EwDJb7n3BNVGYEZ/dcK7N298QfXKyq
fSzix9xtuVNHABp1dLYhai7zPuonq6naEuXhHD8PwbRwQFv2DrARTu6cWaCt3WH3e4uHgZ5PJ7Hb
XVz6pQ88PnAefBKtg8kGqrH9YXlOeaUQA143mtb+Z7gtykvtQK5vphIF31exBRdr6q3wgjUxciCU
lmIlwbgIgwtd2Ov3QGwbtQso9b4HbwOWKTybAOfWjzk4p7lZ/nU6qlnf8lZdmcy25dTeTI5JLMF4
0rUb1qeJMfari4OF2CB49/eYnraShVxVPVGRS/Q1dHHzpuk24KpYyb1FcRmxi9V7r59jmKySTbsX
zsFr9zbA2BbarxCB1nTXEeM2JnEugsfGz91LyIsrkkgXy9da+O0fJjjx7bYbhEBJHSutcINLRs+Q
h5A087w70ynvpH2PmXWYkHDn/ZpFphh+S3fZIqizuFAES8SBOsx7MX1osDbB8F7Uw4FZAGgRuk2q
pGzL8bux6dOC+snbv3oqOD4bMNsoM1Fv8ebta/usaqf8RpjDji3GRb/tjlqfNq80v3g+3BdsyN4f
empFnawKHSqpmfn41ZJhcS2KvhCnvdbF742JMUqnagMTikOWsWSvRf+zMLr7tdeO/ak7Z3idiG76
tFo1BSeDUvGJDIPwt5RFPhwGtdVVNoLAddluwSsiQbMFzZhK/LejN/+lyCf6bLq1XVNSjFhcmVTF
v3YD589Itwp45hZekiVya7LrbKd+C7ycBLta5GhJPO5/O4nJ3Y6TrW3iKfXtdV1P8QTCwtjSzx8Q
1uJHFcb96+KX/b0zyrA+z61tl1lNXomXGi6TNZlL16aFRDi7SjbjFW+5NW5Fsoai+mni0uLYXI3t
Hvp+8v/rrHADToX3+dzlQhhn2cjBA9qu7eEA8WMuQ2DWEIFDOH84hShHDrXCDU8d+eBRwnOJuJqf
jviFbbEfOIg43mTe5zCug6O/ES1yqthbSaAxDFNvHfm+biQfj/nbNoQr+8LMlnPnDqvxERfAHyZD
XK9Rwuihv0ZMCl1Cd08EFlcxyyYNrECXjIP0KBaZOWGSFqm3hDJZeLDcQjT/KQAG8GzHRvY5Kbc7
esgIndSbF5f1uZwq4AQEbEUyWg0r8T6Q9JL43UAmMsYLvqsmb5rnpR5p/i1NG/TcuX0cp0U1Thcj
iJzjI1a6ylp6oK/N2MZBSj2R/ZGvU/CtoC9eu0IzY8w1z+dCvuEETuj3HseTsuLMbZC/itmQnbvK
UL7rxdXuO0Uq3suIgmzojtEA2f0Trlr9t4zC4oxX0ULD5Ulx1/knEvCHay1gU1N3bKcHR6LdOOPB
0u1h033+tXB23DEZru2xGkK/SZtg7v95Mq/2Q5830US0awD0TLFdzOrc6+V9VKYEZeXMLk86nJdr
PM+Y0inT1t/laG4bGwviD3+rh+dNOmFH+sLkGob/qr2awRHPtV5teRhxgskk6tX2XbWBe9+X4fbm
Q67+bHlKfUKQR/O8re70u6/G4KODYAdBkwHrZudWy3uDsLt/COmtmdiIGsNaOQqGZ906FZCQ1j67
BAepHB8H0NXJOTd95OoaEMbffBdo3976mUJ5dOttAFgwqeIAK9CFTDnVxuRuI0GuD+Xk5Oxcjisv
A21//OeOirDEilbHzibO1/fKqt3nCOSUcQPVzX/GFuLnUivrc+KzOElnx/kGL6QcrKFs6//C2cV6
K1iRYbp7U11mMK0hK9VwwwE5ZR7JnG16LGjCjIcq5+PAaqzBBRNG5x3t0o2df42DiTLxqmmZj1GQ
ayaZmIGSlDA2eg4H1GdzuCR5IPNHf/XsNdVbG792ZlzHsyDFdzvplgDYG7hgD2dhWOIOvmhXfWjc
rvjZWWhigS8mIJ1mN2WQ2iTCVlm5lft8bwdFlR9Wdw/jrOuCaE6kIqQ8629B/owlc/eCN2SrkokM
QkTfoeGLqOPJvAJE9Cqt4saO/pV248MKRuVkX9Ti7H4ScnuWqRpcxrM5ypual4kx/QQxtJ+FWlgc
xmAY22xs23EDP8UkcnCdzmYBlOg4gJY2hB1H8stX5xkbhkaxyR33U2x5FJGj499kyIPntvaBGpH1
Q4fLHNNUGM74yAOorITuGbM/8esbRToHMG7ZrKPhnku7/dSTcc9x1Yx/a26w8qxV3dXHyGxtdQzG
MX5qtWrrjJcFCKES4c0hVQV1fOgdbKmJXHwGRAnAPhxv16NzVxjZh9eKReFv3ngEA4za/dXP5dZn
VeN0XbKSWNOncYMrhhDA3fn2O4/JJgEOm4OTEw5ift58ueyfgB6ruu5A4MHBY4wp0U+Y4j8sjMV2
cqDu2vuWkh9WgqUM248eU5Q4OiMpBhmgoDfeuYVXFUcdTmX/6G1DviaF2cPuzgCnT2yiHoXLvBcM
waDRcru0rqecT44tNpp4wO8gE2mmJUgayR38uNqN9J+tmDAWN7HibZ0PuFSbN6aqPLgTwPjFUzBq
Frs68jeRtXa//+slUODv5eYSPc08aDOvvA1xV0rbObgcedVBFoh1Uz3TPM2p27XOEfHHwm7K8wOV
6hiC5SSpwjN/ss+9CwlZwXyPPln07zRlROvfqrEWxRvM4ZPUrI98X0qq9bHxooWjrberiRjfxnWv
4boG8sK229apzcXIJGZMidQ958YP/vaBP8QnoPy2SJtIwY+UfhHrA9xE/FFusYXsb9zFX3fz1PrS
5IFaDr2p6xhWtZvV1XgaO3UZe6N9akohnCsZr5ZzsioJqWdNHL1Hzrnxe3WtyabfNyewYoYLPTa7
Y/4NRQUOUufbahheYudb85frByC4sT66gJjzO9lnXZPUdAGsD6VfaTcdsEEw3JJK5Kb80KP+JLJo
eXBIqJj+cZFEJoVp6pxnKx8jNy2jIbaePQa24egu+6If49xEUJK87+aH0y+TuYJNh96nQxJJeFCr
8mBW+k2YS7VFZr7yzDtzylY5kBU68wJkXh+FItFa+fZfB157yiIJFH/nmqYZ7oBxyXRAW8+lMfuR
UJxTXA7nyZ+HMvMDadRJLMiGEhprNvHWAAeppK2NDZhjA52n49av3bULFWd/w96qMjN16NBX8nPa
pCEUukkQRtj3tqMrQCbpTlsqBi+eWYUIab3EAG3/9mGDU8acqOYDi2ruHosxJ40QC4HRD1088txA
ae9rNjPq9K8VuQCCu0kSzbMu62JlPW0GNR9zyav4gAYgWNO8n/WXqHftpZhrvD3hAZuDc9GE1XxU
9R6wNcT0jB9Ep7s5nTyqaTNFB992yEkcEVk5e+P2s45aYUNOekvw5qvBCS8xXCpLIdmKqWt1fHCa
5ub3aVxzkQ5UJPSpdlw+gKJEec9kozXVtvM2z+vlFvG9ZevuyeqAX0fwYwU7Tp3Smkz/GJvOf+Ev
50Ls+eE+1GyUk+3zEhMqAo//j81JUW4viu088bJ/BJLo8IRqi8h+sMvVNschNkwSvmG+hKGzGOvK
oGiHS1XM3IN1ae1BhuJjh+1G1zxsKbDp6F5o6fFePdZZVHbVTMheAjhZd6wJ+bJ/IC8d2wTtUJRD
J3RGPPXxkudHG8nr8A7xoPjF6Kot7gEuYP2VnGcwZfis4NCspcM73CgFdV00jv4Adi+L477mBIcS
lxaM2RBhTr6UfjSvj90SWlcfOUV0B3wQDIk12NK598E63rmNcp3N4Aqc72BIr4JvASTOqz0qgMIO
is6ul2hJC6FGc5nDImiTSrI2XobdJ5CY+j3nBQiWXUJsMQYWFVjYLvkdVF+l5/R71ptd5mkb7ANV
5mPvyazqEOr8GtqWEdeFh6qS0IXcPk+9VPZTXGPLPLa6jeyrTWMXR7UGG4C8hBBhvEH67/oHAlMr
MjOhuZpDtHYY1ZZJ4RYqqwY010HOaz26OfLyH/4tAOVnPZdlCeuroWUPQ5Wz4Hqoqf3XIZC2zhZN
uvG/as6jEVaAA7NhEAeoAYW1ecJJF8vHkzeBTT7uwqlkZqFsdQ+zb+L53BWeWo4xcuXydZnWibkB
SVZ3XC1Su4dGb/3ZGDW/tcgX76epiqZMyHmHPkTQkbml43cPoVv1wx3XWZufg1WChchZwQhO0tX0
priy/QTYyoNUjlFeJlHuL9/tPgeSyIFm8e6GYiIRSmP1+DcMjnoysFyfZMKs/wdIbBD/ed7cI5iw
Je4KKZzula9thtJSXjhmYqisPPF3Zt+VBGbYLWQE7rHriFp7IzsDGXpIzd5/1aLW/dJx+pmDZWSE
3IOzjiz8AX7G8J6JF4QWfW+nbQ3O/V/fmKY6EQZSt+kEYR1mogsDfRw9+Hicaqu1jH0SUsZMwbZt
az1cC0t3mqxksJgHRK1SH4OqH794RpnliEFZcXeQKEqfi1NQda7ELmBA9D79ZGFo9dPkx+UDFuWp
OJXTpt1jDw4MEKBrqFkV706HkqZz82wQdR0kE4n+CHiCCdxPjbYXJj4WtzZZLddcJbR8fJKG8yN1
FKxg6rer2M5inFjYFkvJ5djV43Ca0VMVqdvgMngQ8GJtli/Yj88RuVwIbLeu3jJ81MuQ9mJz9mwu
/H5JoRG4lLnJpQt17d0qb/ywuK7URRFG35kI8C6uy8cZqSZioXLx+cGksx8C6czuaYu76VfVTcWj
xgKN3EXyuR0imNvjzqr0UZZj8Ljxubs0zinyAbaU/U+zNuI32Qr1i+c3w1eROy3iCr17+/NNXBNd
HVeDqyJPUqQFgWsPKfhTvyeG4NovtxZhfZwayoAaG03haV+t7j9H8i4fmzWfuyMter5/4v2bo4Mo
Q90cyYBAADX32zachBXU6ylALaBSJYvQP+LxUfmbXliEs8nzbod/N9s/+cuc6WFmGHV+06Aa+6e+
txyR9aXZy+MQBSo+bhUdJi9LruW7V3m8rbKf8l81rUygE6vnfkHloNGqptq8zhtg4GEtjP81FZhC
kpHlDR6YgYS3nLPoQ4GnlWleTuM3eVB2m0l4n0fQvhrJTDCHz6QMTAgXIl9XR5jzdQMZKHM7sd1e
oiXqF7sjHLEIQL1bu3sv+zV+r7Zg+EYI7DVXb7MlguQWA4PQfdOmYV+Cn/k25Wd48Phkr7M/9uUZ
WRZNfasGlX5bwhshwRS9/AjMuP1x0Nm0hGtG7KMRPUT/IN8q+UDFH5d7HgTKu3e3WalPgxYyPOa1
UN5pKjlSLlvXj/JUdy1Vu6NyNXoYYVqMrDlLSwVctN4tMpxfiQLm2bSsYPhqsaf9Maipf1gxydFp
V5BUAyJMN/K5WgkdyILQDObdLTqNdspd5HYuNzqdTpYe1xe9GtgegHySZWbY9zgT0QYvVFgNnvio
lHrLhoHVFaGG2dQZkdJiMv5X+5nMepCwHksigabssuURpXT7X6+jFeJpCyGaR6QO4/0uxNynAcVt
L+0y7//yXK/jHaI+vggGhyFRtIO0x6jeukolQGNb+wGLjTpCRfXESxz1cNUJ9o6eJOZBqPKwAK1W
17qv5Edp6qbOxp4glkMXjlH/2TRu+YnJoEO3NgVxhT6wXZx0y52cs5wIi/lsO7NnCG9q7T9zbtDn
oLX3d5RTRv9Rs7UTzzDKZSaUoqJ6IvR9GrQiQx9PForaf7LDcjL/GipVvWRxYeFSYyssyU1nlX06
gr7IY+ndJNwxsS8EA7rD8GEEIdvHyUwU1XIu1e6hdpsNTdFux02qAodHW43tTDtvHgzzQ9M5S4CA
UyAT6Na+cHjaBSWtdmwFF6cr+vXK+XUbO0n7JCMj9FF9FPjUQUgLO0dWBIvS3XW0oY2Z7qICcHQW
U5mNjghacovUrYJ2iID4tj4eUQIDB6EnJM3aT5YB/xfcPARutuoSoge1pI2MgQOYcspi3UW2L004
nSX0+O9dSQCwEPRXM5kVNROELMc3rWWs79Zydf4LVBnkhwkE+0e1K2RC3IHlHWxqGNwIxnY5IF8P
MIOspZfBCPpvI4KY4IAZIf+PhEPUNdjvnec9EG11WmQehHclvZyoeF3lCm6AYWSn9XcbFRAbeXks
GASjk8/v9NsOR8xbRTWH8tQgNW5+q4n8/YRZAlYZ10UnzgD7xQUXvbXcecKP65uSZR/SoF3Z0AUg
4vjSB+DhiegiYDpVRc56z+lYmdSPh+gQ3YxeyQwn4Jx94mjbE6tOiU2vqMvmgva4XpFV+goTewhW
duRp7uqrg0S05T0Dpzhg7s8v3bRN13IOcqbFYLFfob/0C+aN+GtCQzHdiLyyt0GY7dJL1t3Y33KK
rTqZoSbLDCrHcY91vEJPgKM3aLpWoOxllNNLaDzbZFTirHgxl26Ikhnpm0F6rIw4gJvX0HaOFCjA
QdnlfU0xCG/f5MwFVDzI1GfYub31IN1hkVk8QuSmnl0T+ydKYe0/UF2Anc1jHgeZaWz/2qDiKl+2
nk9c0QTdqiVFVyKvzbw63ZO7mwmaTm1lfHItKW/VBMp5sTFQkvplSbH+GOO+MElgD/N/az9X5n4F
xe2fmDW2W/5BlDPodnZvnyBPmTa8YB7FM9hSDxKAIoFONbGOD70ytZe4OSG4bzsILnNSXYDu5gwK
1k9nHC39sFFH16H2ii3/EQCr0Uei/n3v3eqb3c0QZq2Av4F0o9veYbBgIDsqM8XEKpPaVLPF1zTE
zxUrFwA01KZ9RpIc/3LRb1fHefF4buK4WREjuu72d9Hxxk1Xj5DHBVoYHqp8Lr4tzCn6pXAt2LYo
r1v32SujDR0ocI953t1FfyGJrSdEqWjvklHvQXvyZuRMtMTHlsrcfVMq7ddQP+9LJTQTat7/mplz
CmwkvfWLclumwMYXZDnEbqvNG4UX8fw3ANZFDO6ZGX9Lvw/r605al/08A/kgehCL541naTTXUIGm
7YcIN88DyfDjn53T2L/HeAo/XLT2y21zG3+1RVPFryKvkH9jaqniB2MPRfO87u4Nc4pkNJ5E4eL1
BtVB+zYI6NofuwQbepimcYwfnCGEIfBmXb/6+EODR2teRHViwMnFQdRQIdQQxdoCqbLyiV01KOT6
UPkgSgezBPpvzIWqU1UOA6ew6u2O8tKR5T13HAV6T3reU4WqsE0COSwIKDp22+cNCKjPiAXr8oR5
op2P3rA3OkHYOpHsSd8c6Pt6Sz5godLMJsNOV+80R4jvZm/P5zScth4wqxeLmxZ87wReLaPpmSGC
aEjxq023CRVHZ9ZTrqiA5lFBXnJewTjdJChkWo9t1DOlDGOXEu7MJ4ziwZ6+97VyRXlTOC/bAReT
L1IHYPuXrE1jEhy0rjgsYRl6V0VuU5F5ikjqKxkYiKCHWAzqrQFl3Y8bzSe3pzEGVsNbUTXpHqiu
OXqITTbElKwtFakfqJpcwADO/cD/dAagopRB1mlPtaWG6d7oWr4509CqVKtqs7JlRWcLp+qiOvZA
oJ926jGsI42ErXvohqIYLsYZq/LeiwbNPOpqVJZ8NUyZnTTbY0fEAcFgY9OvJ7VWfcU2qTrFZB1v
FxwdVfOJVTk8E0W4vIx0+1YA8sPw2/hh8w2bGL3ReQOovYgcAf0u9isuxPqpwbL8bLqebsoVrgGN
5rKJl4ZxF9YawvrF01xCsJLEJTEBmWlO80YgYLYXpY+mU278ANDohNkSleqLt2Fcs5alHnLbMXRF
9Myav9pIa+wO24SgbSv86LtYY1EcKqnqNUXapoZzXI7ud2shUD0EDbIINkQK9UjhHashgFGu1z8L
Iv6fq+KOuLHSgTp6+1jbT87GOZ9CRIjpzpVLvp9qr3B/oXPCxiC2NnpzaOudngZkdjMgVOgYkJMo
75+WaOOQVpEm8U6vkf+7lHUVngAv4Lv6QsmLG24xtgSivJszl/qMeDQs7EPoh1N7QJWK/E01k3O/
DzscQ0V2aXlpScb80c+qP+ddjyRJjDk/1CZNPh/y3vYuUdhyyrpTr37p1hL2MSwrzncWcg5ZPiQ7
UC2bYPztcKG8r2WgprQkSsc92H7pRudWMsYf8DN5A1qTzidHKi/6EOfKgDasCkz7d22i5ee2WeNy
sULbUFVaaO9lcPxh85K8XcS/Igzhx7xOAOYbwsd+6V2A440kQlvHneOLTFzKznDVEjF23BefJQsM
di3bo2OtjsSKYJbn0rK6f6R0sO5utj199bKp+iOSK3THldZA9D094T6zeGf/pB1NlW/4acw72wgG
uTXa4mzbuT1RP7g2LpmJ23hjLP9Dm6FZMSYuHGdUOyOzst0IGXPLHvlYoZ18J4YS2swby/EvXoJ6
TqKaAOfQ7el/jvIFrEbttbwH2eApIlBzVWlEW9oXldfVxyYjGSYK4qNMpg25RiJbuevEa0qJnupG
Aj5EVPqsBydXaCzC2UHxrSEix9S4lgAgURt5YTNBGG/e3hbwD+gd/oYLbuW7UJu9uavtPZiOoUDw
neb26o4nl2Etv/HzsUw1hMRhtEpmMNL5+7+S17G8zB32M0BCIZrMMi7H7GL1HmgUP1D10LZQEyjy
RzQiKAMRwndi0fuhUZGlDkNcrI9kLZngz843STYKc6N9P4Rei9upWoQ+ljJe3ENg3K0+N+HqjXxf
PidFszczzh1drjJjhSGbP1kZJ3kcbDgNwPah/yKtC/MWvwpXZnCcN+HQYMd/7AEFVYICvJGPu62a
8WAFERot5hLP48v1Ok7obtT5cpwwvahzZAGeQ8nuqF+n2eGZU2hYVYbfs49RzmxIdeXgAnLFBfk1
B9LCBRKVcn6s2dSuYTirIgvLuQgfAndz/rgr0agwpNp4J3CjdTspGZvhd61CJVKp0bpfbqqvIXOQ
UA4nELxIZ4FV4NZiwIiis3JMVV330en/sghvL5xqtTzhiJFXSwXLcDJrIf17xN7xG4FW8m9oZpT9
CoLaXBlTZcnaThp40oaaqxldVCcPa4lwNMUugKEIArYAPepZBo+kq9GJN0qXqxkpnb+fTKVn7xlr
lCOPuZirB/Jd9/mgGHXrR8WGcewWl4yu2BonTkv6Db+pBvKqC9JB/Rl7uXwUGmovU62//EXhG3+V
IaqEB2upjL60Kwrn3007twrtQDQGGDdjdMmhwAKSsRLqmCuqWcM7ira6/zj2nPfVIS0Ysq7LvZRr
fq8T7r6F8FGWJUWKr9N5J8ssnpXhM+heAKPld29p6++ABK9L2F/Qbk3l0v622o7ZkNiAcT/D9wTy
4JdNzeBUreWBwtQbXRW5EnERc+zDBGLQZaONxDaJPLf2DrUTWj4I/B7+6dYS4s3RuHyYW8Z6z9YO
h+ihCSVaQE1Ym3sOLNQfp2rZxa9wQQ2VOYiqm5MdhPmfgHrll2nJF9zMcGlPOD6QSS0rkpZbgA06
nLnttvnOB8c+1sG2jqgVeH5azGzd9LOstCXOSBDJKZxc36ynEThz5CBoo9+YgN0fSCPEH85zHdx0
UHVxBD8cy1entJcBXT638/yjrE0PG4NCND9U7boZLh5f1mdHFIIJO9hYK1nuuz6zgLo/+7H0lpO7
sWTBRxV9ey0FPRL48vJ+ebZLf1CZHjf9UOu6QyuKsJGlyYXFu2Ka6G0krXKHuG/dgWJGb5bLerYc
EOsE0NQ5i6EJbDRaK84cDBeqysjw6e79qhu9Jzo0yukYWDeYRelYPvOBui80wnw/yQ7HxaS2OSU4
AQXKw6ubrxAY5BzPSHTJxcfRYvpNXaqwj9sDMWrhV41XDh09+cfRiXPN1merRHyKsCFWnIjg32+I
yzcmZ38UxbWYlm5+NPG+L2AUIU8hftOCRWiiePukFuzxp3bK8/CFD9UByWK7yVOT2+573kPKpoMj
WXTDsoxzhHQdB3BcIvfb7AXfuIb6f8iF5YfHDsPCfV3z0P8IbYqTzmzoiOvZrhDABaNj5Z9NvS4A
nV1vvn1EBPsdC9e0niwoWveC1J0RM+hq94hMveFBqmR9XXrHoCxF3/7m3V6IdO84i34wdsZ/kSvW
eH7DYhlT7FiCXXXui/ItGMviNxqhcDsOpH767BB0/eG28kJxHNv/L5zk6bm8d8Dof4UZJpOgha2u
ege2vNAc0ep0bWv1vYoS4LoOgSU50296Bmvs+G1LRvb9aPvLsF96XuWCFgQpn2XRVrgrQl7lD27k
Dh0/rH5xLVE6RxdE4dLNlhorKUJHKNgs3+bxvm3cKk9B6KKfI2k59QnfHzPM0pJMcxdOTl1eHCF7
kwLaN5hroIvI2CzA+5Iih7NOp8ZTw0/T17xlQlREX5JFSpeC39nzfADGjponRLZ0BATrhrNkE0Px
RAtfz02rm/UAru/lh7YyYNeD5UbvXYE2iZ+UuvQrLxnyiNsa92oXnrOcmz1iWsnDiCMi8DEZBRh1
o0w5ius+doc+eFjWEMtACADAseuY8GrqYP+Uk4/WTYG2x2nr5jBocW2zzYhKb88t/w7fCi4DyQs8
sIOAMHcytaH+/YNLk4c5tC6evkPneJbNYLn0nDsTKiliFYRXn5DS1NFRyKj1TqsF8UmMVjed7Egi
jR3V5sqzF+TSO2pZujftl189zbPJe/RpdTA87e0kux+8v31wlzuWWe8wQQAHN97yVIa4YNN+KDVi
T75EpnASp4Q9OMuVIJ81usTD1D0WVNLnd/FGUgjSlXpne5BbhHIlr753XKrTHVQlixNgVCzt59by
oyEhCq32eNqqvcnaufT7bIIS/aNaaPhDqKx+SscQ9Iixai9+KDT96+9xdmnPkExp9SFH2BGcBg2B
dR70FDItEmL57XI54s8IKX7K7EBU3UkvnjbPs9PXAca8ZvsIDU0I/BNBG2E2cKf7qF8L+2TPaFaT
ZS/gHchs4GDvCryGIFAjN09b/4+081iyU8nW8LvccRMBJJDkdHvKV6lUMhNCFu89T38/NLkqakft
UN8enOgInaPcQObKZX4DjGUzJo7BD/VjBhq05VKgxrrm/FShDGqGhGMYbd16qox9hu61NyrC5xak
JGKoNhlyzf011s3Hpg9mZzM0uEUVJEoW9Kqgmz42ie8+BsxuDNIF4Pg73Wqx6jYAFYFVLkIoyzly
zzAyUrsZNrYvq2/MOBjBq1wJqlcrBCbIy4noVpALJieA4EayN4WcadI4nRUx2IIQvEfyJpAHo6a5
703AYGhX5UBHSbsSvaENCDRuV8kh0rZx0nC3+ehDWt44AwY/2WPm/mSmAJFK8yEC7MVYjWI/F9n0
kVPMhBAi5bRxjakwjiJHsRYxhN56rsAOFjeFGqb2Kqjs/oUDvjj+9V2wz1RR/BStmH4DtY1gf1Xa
BJ7LJWGmtW1ClIYseuCazaK9roqW6TWEOHXUxmaut2Pg+/O+xnH5sWC7PxTgm34zEFc78HsLj4h2
c/15nvo55sc55L8DJQa0kD6o7pk+VaSEI3gVj2x9cMnF69rdFP5M1BMKeYYttJm82GM9YoNdWYqc
3RiiHb8hkZ0+9cpuP4jKaL6MmZxOKdJC0VXVpOa11F1rIaAOEGdS3FjA4Ep8E+hm+fFNBX7tsxnW
bk46WRglEGoCN1teVuMe6SmfXiaeLfLkDpqb7CYRQutRg+UeQxfgwrEEpIccg1a5oAvcIH/Afq36
gihu+BRNifbF6HIGN5nkNrlBwioVe1qUvb0FtO7eyHiEBIKDjwWIScckUCQSsEPmm8NpmWsyswMw
P2zQNxe3jTWW33W8oYd9N1qICCCGAN9bukXgHEcsARTzFOBCT+3kKIo67p4NBZJ6acDRRXBe/M7Z
KbihzzZI5PhI/2B8Ji+sPjlWgo2WMIrwW0vUG/dppsvvlQZaawNAOBiPSNfr39gS6ItSmujUQnIY
7xGHsBaRu9m2sCaok2TfqK5pHvKqrQFEi9n44VRcmBtI+CB5C4n69i6YZfkhwsdG7KuyCx4iZJ9+
cplLZ6d1KZx4ClN0EqBtpd9zJnEj8PFKUsvMgwVCTiSMrOq+AAo0iwkQegnfFFyrm9gnaVKQbUMw
87SNTJSaGdSiLbE1jZAxhTUGCn2JCAmiFvBWd0yCove55gfnMwqdA9wUkdn3gQyof4xYic+9L00m
+oUcH+MoDdJrBxDKb0f20edGKznLGWfrT3N07naI1GVyi5xR+CKLIu5PVTTDtZCBVCdNCXO4g9uF
b1mvxg4spBmJ6cp1QIySPPb0QYoET9RN0o7Ol2kYmfyPnWr9Y9JRtRgQ7qJDif+MTmrULA1jyIzW
cdbm6aar2qHzTOhzauckFKqwBQclr5mCNhmHsOJXaF1BCxqOZZww40QPYmcbbVze5YGPPAW7V/+Y
EC3yI3ArvKM0kUzNU+J08UPSTPMPA6aCNxowIpm6dRNUwr6oAszgJ3uGWOTSqla+o8ytVZIFeLlT
WTqwEg1pOCsKk+Boo6vAnN22imA3WuSXR3rxofF1bMbhubB6rTlASHRu5zbI6qODnMOXqKOyoLFa
Zk+AMfNhM9i8OLaByukxEv9TyB7O/FSknT1taB5MIG9rzSUrMRyQKZ020WOiwp+CU0B3cm/qY8T2
jTLDInHpq5+t6VIktKAF2k07OKNFtTP7j1mXCe0gAP//0BmzOZ41mOJXN5d2RjvF0R/8OcmAyxdu
93mxpG7AetUlqYKVK/tqBiSJUzqKH/c5elMWJP2ArbUImtxXCvj9fsJydT7AGc8BvEKK2dhYln0b
4MHTOXft5ptyslDzOnpsHypoBvEGZnN01wIGjneGKK0Hg344G24SDATMqYj8W2iEEXTNpFb3jZGm
4xF6JdbG5jKWAR9TfdCMlu6Unpsq3NttWnGStLrt7tUQjMF+GlJcyhqk4osTkYrkS2UGNsnszBRj
ktFNUraWRBIkykGGhAEjMoJS64pjaVo2fMg/DaJsIXjS2uDG2k7QtK/tYuzZfBngJHKokHEMUiwd
CD+DwdX3pA7VfcxNh8gLd8pXB5ZWfRWFfmDutVHSfqAfMYi9RCok2sGglU+mPxsg10UZZthb1PKh
DSsCftOR72lZBckVZZuSUI6yoWI0oNJA7ObEL2mymaU86AyngC7lobC3HQMYmpC6XjyRr5HTDYVu
wFhriFjH2RbTfWoQTjf9xCxtsONoyaZrms5z78Q0xooo3EYjcN5N72PVci1KPW0WVglZ5XfKGykR
9rDNe94z14pt6ziQMSueHi10tT75RdWgoRAK4PRzRDA5jLpq6yudYuYpGCT0UssuIwBA8KL6TRGD
Kr+l90AfLCga68V3E/+hDWb/Vmdc419bhTPLLdIZ2rBXajCyzTwZznRdBhbyZ2OrZ78xViy/aGHn
v0xgQGdvUdf6zQQkwiAtB+2wcdu5R0a8CmmNGb7Kbpp6YZUJqw+/I0sUyiO2QfhATlM6OVS4qBt4
miyrez+sDNrwDjXY3q6Z9/EZwhw6ku344iQ1sPDQ6uGR7dy6qpco55ibFoLRlZVnYFdxb7PxUooY
WgCDif2dNUsXYBqoZUxEkrTLn+AvdA9T3PWPIisawjbg9AZkfTh+qq2lXoEL0l+hqwAyzE0yOVwT
83z9A1sSUoQzibwHjoY05z7wXfQaZA02bUOhusj16+1w7bsjOEhbsxG5ZIyXbR03MPRgk2Ba9ati
jL7g0WANb2jf9186wwXNTd1SP4VtCfweZZvrAiCUvfcnhnFoMAVwy3wRRD+DqjPGHfBvZFwW/Qtz
MwPx8A82fZgW8r9Qn2zfDF8QeC8+JGPE6YmsvD1NTqHrDGRC6xqyTWBuYnYOhgHkP/HeTgQKEVOk
q2OhYnHDfLbNMTqn4X2fdyngG1rW9nOr3L7ZlJ2oOQ3gfHzaCwE3qEU62dzNflSpTYDwlL1tjHxh
ZAfkOXstMOLPThNX86Fi5NI98FPHp5rLCjl/elN0UR1btPsZ6gBYSe4yh9dlM+vMrLl5Qb6JOVCa
uuWPRvWy3hiB43J1pB0sDEAbYESsutXaTbBYKmxj4WfRsdbHknlBV2P9QXdINHfmrKJnmv6Ofcdu
TJH6NJ3O3xuVzR3HGIAhetCBnKZxaVfBXk8G1F34T/tqj4IxGgSxnGv+VNHg2PJu4U/RTqL5ikyD
jHd1P7TxobGlCim4wv7ONHt9EQRww9t5Fpr7IfCt6TlbTiTtipiqtyyU86zXNDOBSJXJdVC7qUAt
RzWfe8af4zGDL3+XcUHg2JRjvhswgCq4Krrha6vFwy/UD6wbS8ssZIqk67vbwAIQfQUrTUeEuSxG
D6Uh+6qusXTcQFIJ2u1MpsV+pe63vxo0RT8ZoC9Jo8AY0dQEMik/OGYqyn1f9w6qNVzQ2wbCkIeo
RF8d+bMw2TTDyKAgNZ1S3wlYQiBRrG76msqB7vbchyrYmVTE2Vcas+4euu7S4hEgD06Ue5o4gRns
rnrR01fS3MrmBEtbfWOOZqYQ6o1wuSQQeIb7kA7iGVU1/cPYmOkPjX3ypcnG4ja0gmmhgPiEUduf
8h+Q7vWFbWzQPlOo0v0KMw2/LCYxzriZuMSuFTt9uk6tLH3QkjixtzOY33hjS0AHn1G5CGCuYc0K
0wyFZXr3M5Ujlw1j5107lsPTGMdz+1QwuIMDper2JaNHCfrTtuzPYC0G9whcTFSgfnLCJUKl0t5U
FYXoadALrfnKiFzPt+YQVeUNfY7iqiDfmo812BdzH+qBBj0ByBaCO9kYPi7q3V+NwCcbzWcAJOCx
W8Busx5XLdI4+EVsKiZMBQ1mUcbHeVYT7LA8JZkuHV2x58LcIm0mAI6HSQHt2XZGOLUPKreSO4gx
dXwzlKm9T6SeAbJKApGDBI6tYG/TVS5JKftlIlr50npE0Qwaum1Ebu4BlnHEFhyW/w01rSB+KDu7
jg8YaJj5vjbVAO7SNas7PG2ramNEOr8a0oxpXpku0G4Q2G56TI0sDa9omBbkcdgbAYLPm0n/3Lql
9pPqPOftDoV8nJzMAl05xbWzQQGyiz5UwdwcRDBO3T41RzoAs9k3YFyFXxxA0cUPBqpFyD4VRTnf
RVUlsLWFNoN7HwDbILv7DxBAR2ujdvActw+vkNgs5W1vRr7azHIajd1/TF/UFrjXzJv9HnstI8vL
HPkcK0/3A2K+4wGEuV7wV83AE4q4nE5lPeVyn3ZcW1PHh4MEkQwXFDrPiIE6jkQNFild07DESl+a
MejEsKfsPK2f9a1hFwKECBBdk7rzgm6vcUZVE8EPHeeFRewUot7/vNJ0jkfEiGHndF6H5MHOR8Bo
Hzmmezch9LKlYyS/av5MfaFIBpluA3kuyM4h9cXigmr4OdFHKTA0YDQkMWlYqUtrbGnaZ3rnNXJu
Dx0Cl1dhE/XH91U0l79lrfiImDwPi/8K2vUrwXAtoK07UZZ4nV9/4AMGn0RI7agLV/PoJ1BUVSnk
6vcXPf+WreX6Eg4a89bq2XLojINPE9Ib+t54ANDgHvm3ta0lU/aYr6FCBNJmnzXOvCsHOMetnNW2
HIpLpr/ntpb864csmp9/SXijnFTL2uEl91mGkh6AK9c1omuon/0F39eznxNAHTbYiKRCo329knRG
J5VW3XkOM+SjYOvdOeXsPr3/Zs9+TprLPJLAT02ujopoAwek1Nh5JdRjD8+HYO8yx/mE3lV+Fdfg
GMnG+v9mp/616Ermuwce0xmNoHbG2JYWmWWfiqG29+8/2plPhX65u0hP69LQxWoVRZZL49HqPIm2
4Z7ZfXvXJYOPEBsUvveXOvOt0JnHY8IBuKRMa6Wn3SGcBDIk7jwc90y4sAw4DyAmGaD/6zqmLnTX
QXzYMCy5PgZhTjgHzsLuixtxV8wmeNB5DC7sibdCuawCQ0Hg74R/mFjp8iK8CADcZuf5SCce3KIy
P/pq1MarOYpNj76gb16wnn+rlIuLlY5u8/KlgH+sVjSxKJFoCzUeKUL3EtqUGVqcJvsxd4JuUy8S
/YlToOTmm+YFEds/as2vAxpzE+HyQiGe6uyY1+cMGSABySuavbbXHMNL/ByKDKMGRRVc5mbh9RIE
old35GMnpgRORZli2FddBw3hkOiqorjy4Qczp0eDxU7llG1hPfj2KYcaC5AgQ9OTyaurgqtM2kzi
ywZptxR6fbbHRKpFRRT9EjCDeNs+y3oW5YXw+XZ7olTN8bbAzqDlL5Y//ytoGSotoigyJzCtifOM
6BNYhjnUH9/fnG/P27IKthioYqMyvb4J60RLLGYcE6MrJANCbWi3Wh+a3lDOzYVL6OwDKVqVylps
lNcOiTq009kNJEv1PlNui07tAiK8cKrPPZDSbVtxm4KtFOtLR6tVXStr8hbs03ZqbGQMZoo6OAr/
blSIsJ5ucHFD/8RochWr6G7GWWdVo0fPQqOllzE/LQYAc5T911WlxztHFOWFG+bMqXMNgyaXgTOz
4669MYBW5xAh3dELqMqKTZoNCEx1w6KJhAKiGd6g0xp+G1QH6tdMtSm8EM3OvF/XQAwEDyTTRf92
tS1Lv4xi2daTF2tRehU6Q7qXdTfsBRI2//4pXbThiTCWblrm2jAmcGKE4BP2ZmyNnwHudhC4mP0S
ArMLK729UPmS/7fSWmW8rTTkYLps8lqS0CfwW85drooJKozZexWKJcxoXefwz0fP5WCbuDcv/hFr
823gaqZwopSBm+lUqDRk2i4ENXPASea/eT5OONEE2IlBLvY6lsCuo1Z34Yo04Ea+C5AXP7KSOimM
4vaxbV3j08TQ9/u/P59LGQgqTxmm/OOO8FcAQ0eaEnUoR2+wEPgerAqyUdT/6sZBXbiJznw+rEdc
2oMEMf63yrqqySry3nAGL2769gFFUHGYurn4yKi3unH9ACBjpP94/+nOrmmZCnKZjmD8H6Owv54u
mmgrGsu4tAcgnDEFbtLrFM34XTQiggTfX0fKZwJXbp3eX/jtRS+MpVrAxwIMDynS628JHi5P0Diq
uPTsEGo0w/fU6tOfRdYVvwSCI8GFw/E2brOgIH93oaGimLSKqDUHbwhhkqJLrzXUjOjCZUnUXPiG
Z1fBXcfUmXzIN54/RpOj1Di2lZcVI3ASBYD/UcWOeeFh3oYvHobs3CX1Nh0MKV+/PYPWqdX7be3V
A9pkoHma+ejQTxx2IUrEv9//VGcWWxyMSJoJlTj9rfJ0pl2TrKKw9RDP0a5bTAsP4ehnd5NeXvJM
enstCGfxFHUckETYy640/dVg20wV/MZz6KFNyILoI1ruCA2Cne4ZRPZXOdKcD5gOpVS5Btf8+496
5vMhZoTvENKJZNV/asG/jgNKjrOf0E71bD/sbvS2A/oC5ejl/VXOvVDON8GaOxDKzXI2/lrFjeYC
c6ii88LMDA/+nH2DmJvtpQXm+P2VzpwyzjUBheV023JXyS3ThSE0Rll7Tjzrx250g5j+NaLOzJ/7
7oh0avvvdtXUg9xyuqMbfMe1m1BZYIogkBzw9FobHwjPqAM5s7o24d0e3n86Y9kOr/NnQfdesg7b
hTO3ipiw+kIwMYgbWfA8s6vFb65meg5JZwO3wrpq7Lr4Bf91+IapgLknBurPJnLdF2LZme/JhtFt
4pggxV2bsoBsHs3KXDAMYHqf0aBlZOlGjXaaMkD27z/zmS+quKUFybTOk1vi9d6RMkudLoo6LwLp
da0Npf3Rr7oMRl9D3wQ5Ryxedv+6pAWMnH1k8U/FuXi9JKidPE+juPGwikChwXb2zGGbnY58+TYf
IKS/v9zbM8hyDlk88siAlozVLT8PNCbD1q290Ag7DyELGJ0864VV3n4zVpG4X8JIwQh2vUoKrtjy
B7/2olbNd8jmuMc0UICrF8mW9x9ovRRfii4yGxXIk0NzcHngv467Vlko8Hcaw3TEVa+aQjSgVmVx
COzoX628/ixFtiJc+in8cxWqGb6AKKtT3cMRJD+RsHyGPjgs3Kzgwvtbf6X1Sqt9aExCJUlbYDQR
lsNh6HxnZ2nIcrz/6pYD/PcBX1bhzoFwS4PjbXOjjyfDANJneAaZCMqptvNC61V65Otyj25CvEfd
Ud3ifdLsR7QKLx229X3E+tTlSIHp/AJTOav3CaxJRI0MBUbXQTAdxrKOzEe7w+TqGmFgBGKQbequ
TV3qP3PUDeDGIQMCILVJnpG405+VxX21rbO4AhqJPH4eboEES0hFaG1B1G9ao97Ffuu+gF5knmmE
Zv57pl7+0JfUfAcf+UTtGilI/4eT0h/faHYYfKT7WGQ3LohbdxN30jRwxkD3aev2vvMj7RJbHPGT
SX5ImyE+HEzN/oWSq/hRI+x2j+6m+72Fu4WjTbhobyS9WSKMV8nmGKqyk8/0LxFDSYAm9E/NmMb5
dQK9/3HO7SE5+H05/0Rhr8Y9tYAAvpsGtho0jcp8Hpi4srdROy62RIzcOIxDglIIlpKD2ATMn3+k
iR/2+2KKW9AouN7eJng66FsYqaANNDsZewifrfqeQIZ5BD9Rh/+YoP35opR+bCnHUWRorw9jgl82
3lKoeZpgaq5yze1O0cIfeX/frqP0sopB+U54cTmFawsydNYcK+Ky8PLERlogg2Ac6fOAxU+ktjZO
Pf9ourSsB82EiGZi1Kb+eCX9FWK6WSO59TXdY86r91tw//HnupZIBb7/XGdCGSbqS/HFQgypV6e+
B8w1abljQkvqgPT7yN0hf9XSl4c8hS7FheXOBBkaZKax+NUuxdcqctpFBS0ASgldEBt2WRXHNzjj
yQttuD8zmVWUITAjWc9BxZtwbQ1stk5MbwSQJWGgUS9RkYf0q6yiea5KDYifi+FeRIssCA+51UwY
k1SmSQY1I2AKPLk3txouKOGhdTsZHQKl1yfCldFsa3JcnzZpyMntuClRFWA8+1jUeavt0D5yHmag
WHTiUk1YB2dIIvUFzeyp+RqWZg+8HqKIyYwTD5qr0UcNB12nmRiCgZIONQBA73QhpTr3gV1OBZtX
V9LVlz//ayONgYlEEIKyXqi7sTdDJN3EWlrQpuGQv7+XzpwRuuC2cPCzs3RaUK+XimMESJD6nz19
DPtPEnMhD57hsOusrvw1Tv0/Wm5zRAStZbJSE2CfsFZphVsPXT7rLIdzIhJQc5D9xu7T/RhgIrJF
l9i8R5MF++8MK5n3H9RYTsVqf5EdkrXROOcWWUeDLA3ipqpA09GqD+zrMreiz8Bb1FOvufbifusi
Nxh2wT1z+Op5QKv/CtqG81z5hflpaPvsvqcDvH//V5350gwnaDfQ96OyW/ees9EwgiixZqq6xj5h
EthcoddSfAQgGV94AeeXIuSSBnHM1reosmbkJzSHL93qyHkWNQgsO8pvCw3Q0H/xVCYZsmlLUlZ3
tamy3qxiXAN13EUr6Gjol7e7VAvDJ6QE2of31xJnn4smMDUx9Q5iMa93sBPwTDosda/QRrOEIB5Z
32qFGYPXysqtj5iGSveAYU4S7Yc6CaEoVyDZwUmN9ucB7nN+D4A8MVF4jmAm+IU1uLsS4yRs5uAI
J4cG6qZ+Kqo+/pihU7SoXfiLXzcwsgZovImKOKDa+WOMGiAgg8l2AIIBP7G+tgGcyi0kg/bH3M4z
1G+XGf8OOHz1PA2xRCnVrUZgth2qVNcIYAhMPN5/PWfOtzD43mSjNLC5al+/nWqixI4bd/ZAw8zJ
S2BL/eMIdOa2S1G5+mGak3YpXTtzzgxp6fRZBcLs6052qGVRYCT57BlDKdGWQAwVzCceRV3A1CEN
Llmpr5tnS0j5MxcmgNl0Tlffv+m1UlZJO3lJGJi70YTt25eABwEjZeCkgx+6Es4/1pp/1rRokvBm
0Qdf981UCIo5C2zup1wWT0Ch4DEDgD8WQxr9P5da3b5tAVojQK3Gm9lo0T7HNuMxS0DCbbRUN6cL
2+VMqk/lLGgGMvVzaWq93i4Q8bvcrXiZEyq7V6BzpoOVM7yKZtltmVtkLwuJ5BTMZfnCmTE/vL9b
z51lU1JwQrAkLK5zgAWRWg70nDwb8t3diEjmsSXbPy7tjAvJ2pmiQpiQoQw6LWhl6KubqEVGN9am
nKUAx26rTIK9UxPytGOuTtZodD/7sAHRUjtFfiH7vbT0qmESNzUiC7ka0cgwmQsGRXWCHWzAUk7Q
0xvIUHGVCzY5GPgLK/8pqNeXoODm5dg5hD216r9WdtkDPEkmT/V1XZDytH4PnHeK+h1S17G7jTrf
qnZDBk4SqWvQcxuE4Vxjo0N/CbdubgWIs6MK0KLCYNkvNlrc+IJ3NgxNOCLGR6QPVXDbDehb7f99
bzAm4pY0CWNMH15vzSzMfGNCyc+rUjc9DEqTO8QzUtJs3b1wCs4FTXvpIZHwImy0boDqPTLl1jDP
Xl9X0yEowuaE5VOx04NpvkEgZzq+/2jnQtgy+caYlgVpE64ejQZTECBg7PXKV+bB6kR3C6bLDx56
UZiul/mLroqRNO3T+wuf2YkWA0CLHq/z5xS8XrjEiiPsW23wAG023znu8hssuOQn83I47KFAZQ+4
o4FAeBP2dJveX30JXavNaNF5RWiB7Wjh3vx6dYQYRe+jqu8FGWYUCCnz9BtIsuF/cQnSiWHsbdlK
cCGvYmgd0Psfax5zsqTPDW2AWW85AQdbG8cPva4uvNYz33MRcaJ/pJZU11g9mEJiF/ZfNnoWYhsh
Ah+6ocFGyLB7Rew2wSchnOebuJnib++/0TPxE2E6BMMspoHAUVZBbR7ixtFtBqomOu34azjRpPZ4
Hol+35u2eWF8e+aYWBbayuRcRFCui9ffz0IDaapgs3lVO3dIS7Uoq1qRZo472c7IxTgowF8IAuc2
rK3DSDIpMemErpZ0izBoRVjNwMDQKb1tk4Wj7YSJA840+4by6K3MpRi3udv6Fy6Mc08LTAQzEddy
JBn766cd47xxkDAYKYOJi1u03lOaQkk4fIV+EKeHpuui6vD+9zxzHVu4kgjdkMzJuRRfr4nMXa43
FK4eGWh1Itql+6wFiVm7VuxhA2ydHLzGdnkda/Om7Kv6whc+t58c5QAPIHmk47t6Zs5uRtpu8Mxt
/uji/+ThUvF9xjrnQgT8AzVYxwJqBUpQoi6Ti1UITPIKMk1VTTQVISlDaMSA8wmaiZbvEGZi9IVo
l0sXD4+e/GvVVPkJIJ77ome5AGkKm/U7h65yriKwSa0He8EvLzQo/jT11z+R64dWJyNacDRLgflX
Va6ZBl6MqG96BndPevT7rCuvAb0HVx1OS9DG+6EWsJyM+FpiaYrqVpDPX+ikF/i8jgnsIugL+VGX
EZQLKWvjZ6ODq0ej2hTYxcymbLcou2n5Ed0kWD5UhJim+dkE4yZWKpbfHa1BLhhxbd28ppxLp5Pb
VNhX4/aeDCjFZhL95bKdyl0UJSVWBi1R+6afpvj7SJvx0YqC4LdZOlm784fFMLZnqwONBd8Kf6Dv
6ysR4A+7yzRnyvEaGswroTdZ/uX9XX0m7gPtp5VkmcvoWa0OMYiuVqpsnD0rhPlsdi0a+A0c/vdX
sZe/ZvW9UCYEPkm9LyXQ8tffiwgS+0VKc5yhQFIf2x72DiImHTa4tFL1CZlRx7yb8c77oOIQQdDC
cqdPkNxxMgGG4MO9dF3f2Qfz7Lownks8qFCFGyCGDG0Tbsq5GqPNpIba2IFyLut9MyBxuG1wBnOO
blKMi1rADPMtEL7xO1OoK0FYCiaJxWIpPxglbmGbGYz+nd8Z9u9EGlp4sEcotZ6gb/tcBLixbXpc
GtjcTfdBDQCrDoqOFfSW1tZwrq8nRFZ7iTUJbBYn8RDSgGprM3HzHKRJh99FCHHDYyCF4xTKRna+
qyFS+VsDnesR85YMcvE2qELHvhAujTOvf4mScqk8l2HkKstNkV1GnySwaW10kfmDm6QcfnUoa31C
0iBsHnSrscRtlYVqPMGrQWO5G5HgzWnYhls6nNNvCRkj213YFW83BZhGdgXjegVKbXWIXQPh2LQy
LE8UsEs2gW18pP1iPeDXOV4oZs5cGCy1QJuohBkSrra5rup8KEobP1qNMRviiW2FeFUs8eUOWvja
T4z0wgvdkDOZB/0tGuucW3K6NXIzmCMzwi5DoMKSOc6JO0lFh8HEt+mzM7glTKQI5z5uzGD8+f6L
PbvycjfSKwbLte4Sh83ETH82hJcJZBQERKFj7eCggXFB9gnGxHDI9PLx/TXPZAOuAeKe7BGqFgf6
9Ql3aXX1bR5aAEkkkG9UxsxmO7jZ8FBXisS96mklBnNyjQpBcIljcCaKuTYAWXDF3AUgJl4vTomE
7AV2pQDBEbyHYoh2HbYEl26dt/uVt0mjgfkbw4U1NGiIsB5Cudbxks4esHaVuNSHRnzhsJ655wHh
0a2j3QwQfN1Di1tb+RZZsjfiHrFTCOnhVNhqe1EwsH//my3HfhWVF6YEYAGmMlyky2v96xaVaEEh
kdw41N3FpA6oEKj+oKFKF903taW0jTFF8mQ46OjBi5eIdCHOF/uX8o1la6x/hmKz8moVpOT1rAYC
DhR+fNa9upfITDiZfWO5bbSPNHs+yUlyO1hZ+9nqerELNTfezaIXF77tmQCxQM04pZIePFfK61fh
QD5CVi6Wng3f8FMa2y1OBYZ/KNzB/jQ12DhcuBL/HIjVU7NfiUY2WA1BO/z1im6TOiUsP2cphPJn
Pbfhyc05XG1llzsGyZhvTnhcJcOI3HIQDTiszvJCBD771NR8f8KwTtn7+jckkz6NYapL1HmVdUig
52+xvEKsDjzRrhAyvtTzOHNQQREBNKARagl3Xc2jgJE6sd9JD7Jj7KIUpJJ9hbDarnXxJ5KltXjX
u9ETiCemn67ebJVkMjTZcb3pGQ7smCa7xwgxqpf3j8KfK3D9ORbEOfkVKQo55etXgRB4AarLdbwB
Dxhti8aHfcdmsa2tVZnqmWsz/k1rGc9xg3hWbpb8EbPQesgdeN9M4jaDE8jyABlAK464KA0G/uVB
nBx6t4Pyi8Zn7e4CxUd/GLLW7HYcLkM+5KhyaffTPDOrp0+9qLIAPIP2CkRi2MrZcT3k9PHLKeNE
/GAC3Zk/3n/0M7cF4YbARthGe2lNVbIRbssiPXI8PTGCPRnCV1e15qdxsL71yI9fNUMrLsS4c9vg
7yVXtbFR4OIx6JpNvHatJ14yFqZdH1zYbeLc9qb+pl6iowJQb5VgYLUBycEl7SnrrNM2pdS6+lDk
Y4mdE47mmxYbKriJKVnefd6EDfzMEpG1WzPucnGT6G3/Banq6YRLl99/iVLNwr/GzBEhm1CLQigJ
dCoCs+gUBNt6GJIn3xlwY0vM3tlyVy6KIVo6vjDo1HBwDYLGxl3UbuTOr0iHdwLXcgjWOJLgdlXH
hr/DVMn2n1x/BIZZiKWxHMA8CnbNgLTNpnFs6xJq5cxtw7TRZBwhgPTy/V9vexV1xuIR5Xgzw699
7ASYKcYmVoAq0y8EmzMZAkvRUiPa4Xsil6/1122T2AlERvrcXh9E4c8EFuXGxVFznwX1dAu1djx1
KJ9ckcTaF2Ltue0GXJmDQ4qgAIiuVs6qSsXT7HjNjMRkbpv91hqjS+Pbc68SDgQjYh2YAwDR16sg
9TolEU/vDfOItWpgZITQWHxCFPvj+yf23ErKpPClfcaYbT0ZwGsHRymRkYhAkN0kSVR8W7q1t1EL
aOv9pc4FB+I1PXnguzQEVmFRy9ExLUv2RzZKcRXYWvXsZJl5E9FhujFHDBykU19IJc8+Hg078HVQ
4d5cEkE8iiSOeJFSBJ3ca9CiMsZ6fblH0Sn+8v4Dnl/MAj1IDx7s1PLnf+1Kq1ZVhtmX7UW5WA5j
sTgiGPEJUTnrwgF4u5QBeot5CqkWg+8/VdpfS03k+5i2E2iVmc7X1ItI4/v2/KGcw0td87c7nqWA
pXColyTDWe1FFGYSQphpezZyHugvkE1kSKse3n93b5igYDYYlC9DW8oq5r6r6BG1uo5nRyI8+GGR
/61cupAbvQoJVlifG9ZtX4oBGEgSY5UaOipFpZ8mM3L8CJei+OGWqr5wkZ/pXgEh1qGPGTz6Ms1/
/UFHDBuSFmyRVxfxo1MmMzI0MYJ5mFSP9a07yXZvhKgWEdR/MWBRu9AKYxSxhGDopCU7M27H5wvv
aQkwr5MLkPYWLnhLhkuut8ou56xA7zQtTM9Kpy5Bygbr6ZsoRyMGoJoKPnHNW+o05pGlbxoU+eNt
pvRZu4Iq1qZXGe81PlhRhv3phR/29oaExQu70HB1CgHYKq9fFsZ9QJ+nAjW1sCh6RPP8Mt6n01Cp
20np3bdZU8m06ZvELbaojertFhswjNQ2FhZ1L2bWjvpJQ4pM7Ki60xKVkrb9Brxgui8jo//5/q89
s6mpushSAfnDTHRXu83GNxa33Vowzc70DwlmuON2EuiMXngry9dYfS2TZhW1O6URRe0qbeg7eIFu
qAtPH3L1Je0DTEPAFd8LsgiklzBIytAeH9DHGpsUTS4u89y4MLl/G3exYFvuyuUyIS1dPauGFAEq
VhUHmP/zgV/vImCcmUjgYGUQoLY8qf/l7Lx240baMH1FBJjDKdmJSrZkWQ4nhO2ZYc7FePX70LsL
uCmiCf9zNIANVxcrfeENlwyk7k7ItPWJl92gkY3RdF7fhnGFyFgrZgpFc6/i7pwnd3DF1J0zunER
EnGQcxJok/8Yq+MQZAhLwFvSffojeNJQC3R+dU4VPuuA9pO9S2rjU5Kuw+WBzwMna81Xkts4aQJY
Pb424P5x4KCbxachrZru3i6kEQrTGDm5l41V99ojbNwiIycjFA+WIRbfIjilw0FISNRd6K2gHyjD
36zv62SwtOMkDYiWKejL7jWmN1aCX00wQfRKbUxdpWbEif1YIDLvl1Vu+BP33PMsknCnqbA5Cl0N
kOxUx6A7Xp//erCLBC1qzSd0Cu8C8n+XvVg/3T64WyvAeaLKDAkC4PdqvYtZWIE21APXH6nNc4Hm
0YjaiWqmBzg6OsqyLbfHY0EffGfkjfuNpqpFUYFnkBtjmf8fT24xm6NtlfXoR5JVn23cDBHgLJIH
VSpCfyoxt7w909/x0OruWPINkF3QuIDqrz5oq+HkHo9a7/cp9j+PuVqDUcTrgm4YMLLmI98Hzzfc
d8WiyxzSMkdIzziGRhtVi+sCFLehirDiifM8UQ4hQqXhhxEpgM9DPNO57PQse7SyusAIJI0q5TUK
edfdESI8NuQpD8UPDSOi9FtF/eaHJCKlvKRcdO2pRSzEOg1Ziv5yTggZvmR2n5tuVO5znDcWnEyS
kMCmmILdxbIsf3x2KwKPptdC+EmiTZ8CCVX8GAx1DU5GqKeRhwivIaUeXm5//a3VBmBMg46OK5nd
6tKMihpdRB0qiAIX8WMWYidgYBDqwRy3n8EYiJ2H4n1Go5BXUiugK0jLfh0cQ6LviBLhZMRjZDwP
hdL+Qg8v8hAfQc+3EfMvk5VexJKLnX22cW4XmjyAajh18NBWUatRqW0VYHzjdzpi/lQoxNkIjfF8
+3v+vhpXu5liJwyX5XpQ5fXVWc92MtSVCdUz7lD+EUYgtxczUVTfrCh3sGHLdKYRY0vSIUPNa743
WvbEpw5f3tTtOy0Q/4yZYpanDk/e5mOgNiowolIaPqs4tOs7v3dj2xncl9QQ0ZoB6rj6Kvj1YOfd
JLRI4ZzQ8Derj1OW4WbRCy3t3LgJMr8cReYcbn+nrXFtaNuUv+FRUmy43u5VoqG/hGuGL5VWdck6
ET/rTYlNdp8qH3jeW3SOm/jt9qAbm512DiYi3DbAMYxV6Nb3I+YECw1Xs+cK4VEZazS7t49jV74F
WLP5t4fb2HHconTuiAvA1a87KE2RynqPu6vfth0KOlbv4GuiV9kePmQrpwAPRV+XO5v/1o/FbNT0
dfF59Q0w6PNhCLX4h1VDDUKYQTfEaYwa3VeQxe5p86fxJ1mKdPXc67XxgNiWPv24Pe+NtbXIJ7A7
4QFRMMa9XtsxKCRkmuXWJyusxztbb2uqkyo9zE4t71PU+tSjkkXl31cTlmsMiD+UVvrc2ur9n9NU
jmkzQMzt0dcPAnxGszRsLz1xwfH2FDfi3YXKagHaJdokdbqe4uRMQGvjqvXLOVI8IzQVt25kx5OT
mM+tVcFZCWRxijlLpwjzydfbw29Eg8CBCHRoTtID0FYbeYTMg2opxLMRJ/SD6QD0dnXisubQ9mUj
7+zjjbo7iFgw5wtedIkKVy90MsNgiNVK+KjqzMFBtTp0xAr8RT6WAefbq6w8iE+1xRt11OJMp0yY
KOEXOUK+e+f92DjCRL9gLOFJEoGtlWryWoCOFy00yaEEACii7kJ62LkOplQHnCeKnbLr1pf+DSaF
hk1Tcs34jnAxrDQnET7652gfIPKGOddYTOE37G1a9cPtdd14Henp0tml4wzqYQ1JAplRoUjaCIiZ
nfA6ScHrwlBKv0sU6WSNCG+PlGOea0TVdu7j9yNTqoINCtKaoi8aVdcb2kwmR+WPJh9N9Er/tAh6
OP9hmNZFZ3TvwTlEeQPJxOjR/PZ0sDvlzg94f2ksPwDUNfm+TN6xqprVYYRJnyVNfhDaufwK00Gt
H0Mq1WcK7ckTCJH2wwQx+OvtL/5+P1FX4pmmuUKlzlmfpLilazKn2oyMNveRbKEXK+MK6A7o4Jym
gSf59njv9xM9wwU0CN5/qSOsLo4staJ6+QxQg9riGCNKfzQa+V/Rd4N3e6SND/rnSOu+0aiqRYwR
iewLfOmPYnQ63LR6fA3KDIv4CCcnY5zq8+1B3z95TG+5Krj2uZvWjRGRTEgKRExPDUA7DbFm3/Vj
2uxcSBuj8OWWrrlNJQ18xvVmrct+nuCk41lTF8llUQq5n+Wi29mRG9feItDDYvCOGVz1q7UShZWA
YDEYxpxHVDab+GM3Nek3PHPwZdVUoWh02DKaH2nL+642dXluRTfszHajPEcSSEipLXHLe1iknVZG
nGSxDYE0DmtAOZF90nNV/4EZvfkJp3Pte2UY2WNTac1jHIf2qQ1Vc3Ctxoi+h30xBkesC23LRRVd
2XnrN84POSo9CnjJlDXXfQLJjFV77CTYtEFQe5WhVqfRccb7Qm6me7kvjJ1dvbH0aGJw/SsEVGSL
qzUxsyo3Sw27IiwmF8NVJb2fcjXcufWXf+U6iP/dKOA+RHKKV2Y5W38kYx0MA+EEbDAp08CbQPkP
Ruw+Bu2pwHj6ramj4l4HjP6AKmT4Cbng4Nftc7RxeB2weoCK0XExKWpc/wARYi0mKpY8Iax4bixc
Yl2ha9kliBbsVhGbzutUBt3b7WE3bieG5YXH5FZF4WQVQVEPSlTRMCxeF+LQ4nOEWy7IohEzn8vt
obY2DkE4+gNE/2iCLD/lj08sQ7GSx07lE5N0uAGmwTx1kuIihe08KSDVd07z5tR+U+eoMBDIrN4X
O6xqqoC65Vv9hCVJaNZ3dq+XL6WD+O3tqW3tUU4CrUF4atBrVlODbq2mKkmmD9sAkFs2KE9GP0wv
t0d5v0WWAFSj10whCyzx6hIMJlOte2W0faOV5PskCSUcESOLryiqC6WW0htUdu3tQd9/RfiPFOYX
ZCIpxxoabs52Hqc9mZKKywuCcSjPE4kbwDZ7Zecrbg8FzmJhMOjvCiKYDNSBPDS2X064Z6NVp7mR
bkznPAmi0+1Z/RaQuz7vy7TIQ7lieb3WQGV4nK3V1J3tI5gmHkEKW/Srce98blWJ3+YF7SQRGMhC
rd1SlIgV5HJaaH5aSNoA8UUOFZxWzfkHSFZ48IAkQ81ty0QpXVhPIkfPfS5QsCY2z452mjR3laDT
7uHjFT/W1KHw/Em75pvZcxlhdxDZXX8ARV7LR7DCzi9bEYg+4NamPTk5jjMu0HKp9OAcYwupzQW6
Z+gWOzuX0Pt9zF3AKPQOQOUDrbo+ongzxRHGsbZfRyBza/CNj5We1Tsx7/uLgFEIekktwPwDF7ke
xcIpaOp6DmaWG718BK8WZq4G0w8NqcRGZGZapAxvL/jW3nJQalEorS7F4tU915gRrida4vjqiGcI
bodJq3gWzu+eERv1TsH4/WOysDuXLiYNLaoPq7tcAuNcQ1EyfDGL8jtCHmF0GTDYBrc0gIg7jKNm
4w894jo6ockUHJS+UvKdLb6xlkCmkCVCPGSp667WMpstqQJHoxMNKvMxTpQckDri8re/K50lVmt1
kkjNkCxdLgjGW33ZIp8GQTNoAaYlxfCm9fhJfJ+7Oht/WGht5/eyHqnDGeq/hZB/3ODlE+ApgyVT
hn75UW9Vp/apX6T01+ALJG5lTmI+SDzy6bks89lwNUVUtZthv7uIU1dVcp84Ge3g0EyrDm1LyK8H
wM5d7bds1/4jBYdZxWvL7v+p9ADlmSiuBT4vUTBLWG0pSuGKxZz2hHFFkZ5DfKJ7aMyT1n2UIoty
FLSxaHwF/yt9NuMErfkwC7vw3uht7JqdYAj/w289tQ56hQXEoe5iUC26GbXuPKDk7c1JESdnWTar
J4BicXZc2mMzioSx+UEHGRAh4yeKXyXVopNuBMqzDZ3vY8MPvlcHR4kOYRTKPJHN0LSHeaYpgd9N
ktQPiAQZiG7gqfSmCMVOvQh335EpCfVpEMqcfG1nzq+LKohAZSSYLIc8OW+q73bS2c1PkZUBAO0+
c6J7AyXu6WmWpeRNTFMUHOq6HcoTFgLOuVcLTfxytD7+hBB/np5NE/eVi40lbvlRLslffhX4dTXM
V6pCDM/NFp8zMauf8MpCgbcduiQ7VjSLyo9JjTaAJ4+GHf9QW/q7d63dAGmX+DCap+SNikq4UfTO
hWsuiH1IJRhEzdjZocxUCcyd0kaZ7vqajqcH1UpIHzLRmwM05QKTNhtPveCbWSXmnRAqDrkIgyBt
otGv/ioZTdu7mamk42s2V6pzsOHXah+CONGrI5TGPPUsTFHstyG0uuFhrrvBfDPxuCl/hGlKbKJa
jbhojcr2w5DFGl09QXX/QRIBxjqcX67uGTiUft/MsZ5cwrxsKKy20LtdnDYk5QBs04xdA1WU9oQA
OWj7zG7QP5ETQ6u+9G1sDV+IglrVzVCH+BHWWtTel3GBt17YRgiEjiTD8mWqpW70MDphQEdo5QdK
vOSstGct+YTlm4xAutn1z2MOf+vAQhTNQYAliDF0MBU9OYomwHknEXN2J5d5Pnszkft3TKsDXCqw
poYIlYnpGWtaXKttMK4/HbxQNP7XHB/LPJ3gs6Ah0XkpQKmfQdCYNb7xeVLdF7Yz/uO0VpwfqbSy
7DSrRu2+iixD8i0BBdLNkjiKT7NJseOY4btm8poZGF1DCVAzr+1toXgatqA/GwPA2xHVG9BjAc5z
spcT/eaHUG3k+FCMUpxflLxTcmDpAXZYceUkb+VYdvcmTsm4ftlB9iwbcGWPdgLh6Q48dD/dVY4S
tydrtgKfhDgdPhARxI94+cnlORtM0Xj5VHCweA+A0ozRlIcPsiIG7ZJl8vApQ1T0F4JSAv/kDEF/
bzbMLjoMQ7+YU1ZSgoq62XQpQQOi+2f8vObHqbHre74aHx28FjI+NfI7uTvZcqEc58TBPh2Mp9m9
jbJorH80We7Mo912WOiSpAcNxUWVQshkFIsdNUkLRHHqB/8UVW8qv0ZV7t/GWBQflUxVPhsQf8Nz
HGWxP4xtrhymErvg+7qrm+bMP6H5vU0J1i0bA9AJaph7VayN1xVcyxIBg3HhWV+96AMeqU4TO4Zf
LO7UIs1iDDBioJ9znal76k7L67l6cKjbgHyyqAjaQFGvw4cEmxoRyuDYJW45r3PG6Ws/L/GbDUbv
o06eXMO6suSHWBO7ShEbrypIIXPp2FF9R1T0enBN7kMtNQEk15baHsLJTD0xGXvh6dYolFN4v1WE
68F7X4+S93lA2zSxfbtrsyNe1tqF9tYesGVr1RCvITMiWKEIt4oQSkcOzHAkk4+hKnujsFJMBwp8
lupp2EmvNye0NJlJnJnTGvYXj1ZRAti0fTNro2OqJ/2Bkv2408jenNAfo6xKBcQfSa3rKZ9NjWcQ
E1V+Csegf00wGPJvxz3LCqw3IZkDiTpNf5kr9HqFpjRStNkIbX+SmvSxz6KaG1xp+59OTa8R1uVe
bWprwKWzRBFxUYdas5OCWWBKhnAGHDSsaIxsHk7ygIMk9Kvx2GCq9PH2BLdWbAnQ6WyytSj0XE8w
l5ux14fB8lM+49OMz7YH5sfe2RcbKS1KPsggQlJ0ls7R9ShOpi22LEizETc530qsvh2MPBWvm8Hh
2XGvXPCS6v+HZICKLLVS5D4QcZZXo9oEJlkDjNzPRgw/4koC5jCFOMg5kX28/Rk3lm0RiwaIuswO
HefrCXKDAY8qZAes0FA67iCl6X+SJo1P0PZkv+psYwcTtVHDpDz6WzhwYahT3b8ecQxrPqKWBz4x
K8IGmLn+Az5N+8Kr6ryOwM4ORSp4pXWYmZji1V+TqU6q0+1p/xa+WJ0PCxCntjAFTA0Vo+tfkSBj
Gs5OLRHTt8avyLALHjwJWZdewTDSTQf6aa5lt/K/smSlHxPInPggOVP8Qcav8oeqzMb8mkdpErgm
eKKIjM2Yx6cyzsscO7EpaT34JvHikt4LzDxCKVZOQihWgMVPImM504UObzn+5POxh4z10MINQien
y5Dwbc0MS6nInGz8uKd4SB84wUhb9MjSGZcqDJVXEG/OcFGkBF2ILOy1l3Zogy+Ia8Qvoiky9ZDG
uDIcyRYicZ7gcT3PiMjgyTMsJtKCcsrsZlOt41yaLia1fayPn8wUOrCXVro84rzdKR8wKTBxuDLy
7KUvotw8YLxZvPY8X5gE2hXRnggkTI6MGOiX14x5A/aoFlZ7yHunyj2Bc5npilDBoMwg7XnpZKVH
vK+KcLOKurEmXSnH4tkoI0x+kO/Hf9ouslH9WCTohADr1PDcTFJ7uitMUf+XG0LFbR4QZjU5YXIc
wi7/jvBd6rgjEVvryXBCf8KV016bPM5/0kIJvnVN2Pyys1id7pIumT8DlsdHzWaqDcIBnf0AFQx+
UmJJ2QmHKdghwUJXxnxx4fxmcFz0z7lkmdHOHb2Rhi/QQLr+JP609FZpOCzxEjW7MrwrzcoqD7mV
DPdzMo1IhyCo8BbRU3CwT4vSyHPUIkRDUCmqeKfwsBGtIJOxyNouHXK4atcHQTcQl41GR8JbaY79
EUDCxxIjRa+Pp+YSR9DFiPhbHl4sB2+fwY2rh5EXyDZ+agDEV6+hFeVwzVGN9IUiz5PryFI+gT2V
pv+KOSCYiMyo3KkfbTQuGI36Cu8UUCFamtezlUVMmUDWJd+YdYobtIndzjSqc6rgvyqn7eM8yVjp
KeGb05IdWQK5OqVPJC9ogmcQT98DI/l7RDnlHuoWyJST+qHdev2bps5uNaXrJBi08ZeujRH7lYxM
Pup6Ee88mhsBCPgWqFEUQvjm695xjVUy+GaVAKRuumfqG9KT1c+VH+MUu/OwbLzPSGaYBlUXAji0
Dq5nlY60qrCfs31BbnhJ8Qh9mhKstm7voa1RIHIuFWCaAzxh16NwzYYJdQXoVROiCpLV94+ZChPt
9igbO9XmiQAWRPXcAY1/PYqJ8VVRDpaNHZMifa1yTX6kLYGp5+L3FR3G0i77nSG3VoqzAf6NFtYi
m389pB0NSh1bDDm0ynxI+3w86N3wS5OHdOcW2h6JBsQiDb6s1PVIEkSnIitkCuh6m3kpmgpnktfY
EzDJLre/4+ZqwVL6/0OtdrpuSplpRqyWhYf2YpKJFWsV/H3Hl5yEQ0woD10IsPD1hLqitlNsAB2e
cvzuWyqu/7SSlfz867kADsXC5PcNBr5nNUpp2ZnURI4ftn1+1NDYOillWRxvj7KxOIRm4LjRVYf6
vg7jhTwHed42lo+EbfeaDgnVSVVrR5cyXh3uPAVbg4FVIWsEbUGLYzUlNejBUwvSEwBGwQH2LHjA
th/RocLx/Pa8ln9qFX7BwMZNgCgXSO8aWxGaBU+OOlFip3QreRh2UqALUjtBHRQdg+JYkNtgNIA1
55NCG+P59vAbB5rsGOC6SueLhG91uiIN1aJ8plOFPXXuSpOEx+cQVTqstmp6RUYh3Nn5G3kEe5Em
LbxZoux1xX3OKMMnlIT9CBaJ7HaG2ejHcBTFBykDCgYyXH5q+yb4H1JoKgE6tX7iZRKYVbA9I7AT
d0uWBMpwvlsmbZ8Wy6cPFJx1defO2jjepEpwOsDKALdYcwNbro5gtkoLcFBoHhvNyZ/sXM12Rnm/
SxEL5Asu1XxWbn0keq3DKrFtA9+h2Hqhrtq6XRuVH0Zr181jI1wg+VLQf+Lboce0PhEEbgo1sijw
i5qe2YFcYooOSwcuJiDS7M9EZc3gYQNrDodW5O3olTme5kAq9QKT2yHr6titK4QwD1JUR19kY8ZD
9fZefr+1lt/Iiw46nJ7kmodh5aWUmnUs+fkwTuBoEovQuq5ATnmJ3ArdU6ewicnsGi3euZ3en2KG
1pHVtWHyUNFdXRijXeKiISuBH3edkXtYYU89qjlg0VwpbMv7fpC1L6WqZcGBzHn38d+a+YKHWV5l
qlDrDpKKjtzUJ2SSEUQUBFzs/hCLVj/0iS4dZikOX/Vq3KN0bOSvhKwLEQyRCua8/t5NU9eAEsrA
lzWc0ntd5LILsdc8Tx0upp0i5KOhJIqnVvbwEWdijCP1oXq5vehbhwAkK2acHG9kB1fnmlXp29Zp
JD8aB82bnBEJ80wUR7WwjJ3z9v5ULyE6lT6gA+Aw1ngaK23NsBxKic4kBhR6Qnpiqbn2P2wlXgL2
MZ1XzpF6/Zzir9lVRWEvXzWZTrKSYdAoiuQ4pojXdBijHLJ00A6xhbrr7U+5tYuosVApQ4VscTa8
HjnqADQEsx74aJyapFum43UoNZ3DbJxxNJC4oiEY7b21W18Vpiq7loIZe3iVdiUo1eT43joYBcW2
ciwjZM0vhVx37c7LsyHTrKP8SSgEDhkowXq/4iCnK4YhHH9GvWNJ5vNU/Y7WVVi/GP1s5qci74ov
lhDa57nBdNvjoJbxcUbpOzrOcR76PeSlZ61siz3sxoakEb9NA61MDQpI0RrGa6T2nMlNBagoM9L8
1A9p+kk2E9V2zU6r37QmKocTlgHFd1lyQt1Fk7141mJLbQ5DZyWzV0uVku5s+PdpOSVadOmohxkk
5etKZpsuCgONZflJLL9MXf5QAuI5x05r3E2hkh2LqPqns9X5EGZ19vWvNyN5IBCkBWYF+2a1LcxC
jdCEpd4YKuZjV6SHNGo8GjDZU1ZGtPt6Z9rZHxs3CSoGusGDDXiNmv719i87pC7CtHaoNRrjgZYW
yoaGE/5MpkHfyTQ29jxDLUB4Lk/Ag6vwv6smCC8Ib/ixlaNFIzXdAc6L2Fm+zQkhFfH/Hoa1Slka
a8TG1OV82pMhnV4rxZheLTFrHjQSnNvrtTUY3EmSdlotJiJs118PSRtVD0YS6tCkXEDPvTggM2G4
phrsJaFbDw+QYOBHy1tL1rLaG3oYx3YrcZDrXO5y5Nf4VW4wYsrg4l41lp5sxkrAHrHDT2LqzH+x
2Q6/TE6XfL496ffRMzeGTaFgSUpACayKKGQpNmEeP0S2pflgI8l2nDVRH0qrzzz4O3saylv7BiVX
4DHLyQBvev2RoeKpyrSk311rDI8LXBBh93gPKbI1K9MG8APYG2C5ujoIUy/RUyAz8sPJMeM7I1TK
T3mscfPLlRV0R9pDfw+9huYEVA58PW8ryi3XExvwi2zVkEfAGrR/VbltHqp8Dh4p1GZ7LLetjYrL
EZkxBRli9NUrN0l55wzsVn+s5OHYq8iwN5SsPTlCV+z29tgYCrAXaGj0wxYe32p7yDPgLG0yNT+y
AHUf54EuChVVQ/qvito0P94ebYNqRJ9kSZIp6UH0XscnfYztoEQHx0955HUvyMPsGy6pmYEISdKU
z1ozzGiZhw1SEL0zyP0hTdUm8aoWSt+Ryk1u7lwKG/vVXviLiyjegpNe3XMY39RpHsK/znSp+TLL
4ZfRKKSX2/PeGIQ6Cu8msSgP6Fo8U44CTcFh2vSVSg0RqiljX5pQZrs9yvtDscCoYWKC4aGQtyYw
t0GtdHpKnt7ZZfUsmZ0z4QEWm65Sz8mPeAr1nW+3pAzXhQEGROOXniUNY219ClPU/KxWQcILMlPw
LEw9h/OQtF/AY1CbjfqvyDsWnpMY7U6nb3Om6MssdcSlD7yEiX+gf1slEFoi96BxwTecAXhWdKQ0
01MhHdLO1PYY7e/X73fln6iHUGOR1Lkeb0odE6RmDYQ+6MdzOQbKpekH669fd+rKi2GEKjMrdsr1
KJ2KgKAG+MBvQjoHk6yFD0Uz/3TUvvz778dcFr0ONj2ErGVh//h+utX1qTqAnkZ7Wn1SOwdEiGgR
UW0k5TTLgA1v78z3YftS90XojToDTee1IV9j9UlkJhqVjUU8ODHj5jhCt/d6KRjvYCU7CISI5H/4
nCjWkmVjYEy9efUSAbB11LmtaMw2jnmIS7wXaKpWx8WL4vPt+W3sj8UTluXj7MGkXA0FNrIDETEG
l9GMo+e+HRrfrpRhz9Jp2QCr88YwvK1QrQA+rLODSRNmZSKneiltXao8SVHKAyqQwANkNd3rCWwO
RjYJ3B1QAuW36z2C3q/OzZgHl0k2s3PbVVT7zDq4REq9x8r4DZC+mpiGiSIAaoUuL/WbNQNVwTvN
zs0mupMmG6xwhDqBdZS7FA2bZtLFrymvhvFQoiduunKTYQ/QGaL4UcxOUhxDyyjwEhnH+kthlPm/
Q0ESd+rmbiqpb2Tlz4ggiFoLONrA043Oyjwso+AmjJotWR+0kDVT3TDE+tbN5kS33MUUJvPKokRE
NFeRQTrMXRoGB6A80xetDup/hylNUKQDB4sxRA4ghIt9Qr51YfV5Gj5s/OFcDJRGO9pSXjUE9QdD
mqmv5XOIwns7a/kX/gLeaHNT9P/NSdhcwIcbyiEqHAXT96HLwLrJc/oyzjYIwL/csMsHh+/LsQBS
TDJ3vbg1hVYMpJQQ2+nW8kQ8O5e+jvaAOu+2EMBvTiB1iEWEmPbh9SgwnlqjyUbJR6VUeuHVo1FN
TvGW0onZeYrencDfQ1kMs4h48gReD2VHUOENYwAk2LTxUesb9X4u8vH0t5+NCZF9AdSB2EVsdj3K
nHWdicYB3b8hc87ICUrHAujuzlze3ZZIVvzf2HkRAUC+6HqUanaapLeNwKfbqB4DS2QgXqVFIbGg
zJ7YanKoR2d+uz23jcViJ8Dkp8zODbbmJNOTa80Zz+M7jMJRwmxl6xwQf7tR1O9mR+/eb2ZIeYPu
BS0MYq/VdyyVSa0jmT52oE5RxBDNEHiiDs3nseKWOMZZlw0gu+eBoxKZ4g67uvAlUZPxRS1G+dNo
aCLCDW2UOrcs1cQ+cnCLn0ASmr0G1eZn4ZBgbLdwjdbcDmxNRShZmuQPptQ9S2AavkYymtfNGNfH
2yvwO6e+vgbJ1SBPoelLew+lieuFV8JUymrTAVhqSzEIjSgcHB5mjQRjasAKX9J+tGe3DWLkDyd8
haRLCKJDXFRF2D/y2NGiZ60IpR4N8974ircLiNEIrR/tkhZpM7l0JYV1HGRu0Pse6ZLUMyKjiZ6V
YEwNVDNyM0GiURXGmbiqLbiskgHHk3C2Pzn61CZHDLNb7WhYXV2fIg1lMcrsMhAcWZ1BYqhh2vS/
bn+UjYONSyK1W+xYYXis7xDJSBQjrKcA4zI94pqtpzstqEHR3x5ma5kXTijifgz1Tletb9XBKLoi
8GtdKn51hhY9Vko26q4Z9+ZfQ8bY/hZMFC5GmpIgyFfr3CNxIA9Z4GdJn4K1nlXXULP8ASBev7On
3hcilrE0kv+lM2la6zqOM4593JKA+DZKqO5gQnvP08w+TvLcP7Qo4J+lAlev2Qb+N5iZA5S+2ws3
l/Bnva8pQTBjyvDIey3XwR/hZtHk+I+nI7Uk8rfYrabUuMQ5rwG+nbWHs0F/VM1M8frBNB7aftfR
ZmsPkVRysVEgtFnf6/EHZcZnu2sd3yiC6G6IzNmDlb7Hkdm6tunaUXVYQGpo7l+PksIJiBo1cHwC
guzzWOOHnhlR9m3h3l4kafjRDFa781RsbVtIT3BZKYNSMV4HnqUTzfh2B74xzNq5ajT5PAJ+gyRW
Fee/PyGIg/D5VGPZSavLqdV7xNmWTRvYTfpQEEDcF3VnnZqq38srN9aL7QqVH/sPQvd1OD0tRTqE
IMI7JIrbt1oLF6x73u8or73LXhfJNfIS8EXUI0iDrtfLLMNoGnVEuLTeTv8L1X4495mFsZJmtRpU
DCXXLFcziuicp1Vwuv01t6YIGoHIepFr4G67HtxKJdsW9N7uKuyjztCNtAHlAMiRh9vjbJ1/wjuk
RKk+AE9ZW4uYmBiFrWCWZdG2/VGprbbywrjVMq+2BjgrTq7ExlmBNSa8dqqNDC5gkb/oaVPkO5fs
xrPPi78ENwDOFwDb9aQdMacFbYzwboYWfIS8eJnz/ujEYrzgFrLnGb6xvtytCxl5oc0RGl6PNmlT
rKtRGN9FWlUfs8xyTlU3mXjImMlnrVZrX7Xz5quARbdzVDZuAgo9cHeXVgnd79XIY1o6qBk28V1m
AkQdld44iyxLX6Haa/fZ3PwHTynYKf5sjmmznxBCA/+8FuGsnULphgyeE+Vlekb5rAjFzVVnMNw2
DyvzPEz4L3pjUjfazl5eprO63vEgRM6eB5Q2/zr2nlspRuw3j+4Sq8vEOevTEGBoG+rGS5m2zaOi
m8NPSU2ND4SSnfqAoCU9oZ19vgTF6x+xsCM51Kij0mO+Xm1805d6fB7f6XXbSW+ZocHzzYAtouJc
NoPjdshIzp6E5e1PzF+Mz52oENdk/7QIAdRW/wkyT6G52MiU/u3f9rvYv/5t7AP6RNQGwKYta/fH
+zdrccV3I9x17Gac7mIkNBS3NEtLuEAoi+YeHCDMNxyUDOXZqEpd8rSU8+i2xtLGVckQczdVk1zy
piQdPwXhrIM7Bi01umMni7tOafXuMCBGVboqpif5yenIk70kLLLGC8fJfoyjjmx6Mit5huyWxr9S
oXdsxNn8mXez9mKU0wB8UkCLcuU2ipNjqo62eQg7yWgPbWbH5VHpalM9DD2H+wRge3wrGy3Xeban
8FKWxiDcPFbk73UVB//mVWA+KeaEhwveZOYrvj3aTxol6L2Lwqmc+6CAQuVWQ9UGpymd+2/NHOWS
m9Yx+LwslJLhmHcoWT5YYRVObjkAijg4uCZ8HiMhpacZ3T9/SjP5HzsorMGV9Eb8zOt+yr2SMkII
XBtuost+jZXHRK/HN6XBVuBk08M1DkMyafHOHtw6B4Tu+L4sGxADwOtl1jtgJNQpwjsVu6LD0oI9
JtUUPGUZTeMgN3HllIriEI9jc0hpn/99pEzDjghkKQFzD6xu12Dqy6Fx8vCu0JvataXJeAgI9F9v
b+aNiAOJY0A99JJ4otex1GSTmkKVYpSQFBgkGDxVRjkN9bx3jW4P9Rv+y5B0+6+/J8XL1gqclOci
VZ2j6Eb9WUuU4QCvcC/12h4KY2CmRYyz7rhUYUd8lYThXZIPAv8oWT/kxTy7Xd/tday3XmTUmXj/
qOThyLcGqDZDFhUlvoN+VqTmPVzg4igFmvGqSUX7NMYl8k1yQcqPfONJjApSAlqQvd1exffNfJoQ
bFJ4YdTt6VCurssa/644UgixOmWyvtGCjUO3qpvqQytnCexSPDrz85jqZOci5fl4nJShnA9lqA3f
Sl2RHFc1sZjfOUFbjxh6MFQfFhVgPtJqxdN8trilwztu0f5nVPUj3IsslD9bgWjv0TvELEIdBnMn
LvmtK7S6oIkFKapS+aANtlb2w+KxRydDiu/oBtU5qn6O+FlCpPhRjpP8rVC7+qWfrKx4UZO+hE1a
y53swtdL4DxnjYRnhhDWy2jYyecZjdPMza1Z+oEVX194xdwpr1rlgFmPi7ruXVkbJN2DWax0B9sE
FXWIpao59eX/4ew8dqxW2rZ9RJacw9ReodvdNHG/G5hYhP05x3I++v8qJj/LbS0LZggkalW5whPu
YOoIJHii91suReQehsz5iCo7zTGjBXcO6LHDozRZE/GVvkpVPJV4DP6E1Dh+BbnnNGd8135xK9Z2
CGBlJ/AsliL7ACen/alkaT0FNcQVGB1wUC3Y0klmnHO4dNBflqX+Jlyt1vzUW1o8ujKjfOcBAq4/
C9eqn6bIE8bHeJ3zc2mKVTy1Ys5+tHTu/kvjZPp5f3vuHMeb77EJoLjv3SU32J2TlX/Tx9Q5L53T
BpWZrw9/PJIMluhd2VgV0Mi63XHDQjI39WkWLiZQQGvEKKmaRudUpbP17v5Q8v7dbDI61rKWLvtW
gJ1vh6pEizCu0qfhWHv1U7+irmLX3ZEQ2s7SUXKldUxSCPxg29pxwAXbizFnIbX64V8zytOXykNe
r8It4yDk/KWWt50RTw7LR4YhdXFuZ7SUNvQrpyhCOKxNdAZeoSDs59ax8J3JHeZza1HeAyDmjPo1
mmE0hiVMH+g8YxL/W7RZNvsLSrE/IPHrlj+aadWcQb5gDqZ7g+UXouY0GCN5mi9MJb5qyoxjX+d1
lksGb6lvG7GI8Ql0p1ifRNJFvU9Q5epBinL3T7dc0ERRvBRQ1NDpflN76UubIQJnr9H0OYrV6f/S
WMUTNW4hP/gJKsk/QDoXXyrsf+KzLQY1ebGsRXztc8v80CMI/OKQsJEcrqq9BJgKtJ/ub5LXHXJJ
9qCYDc4aECvJ7+2aQsNAwNaKs3BSvPabiq3jV+Q2189W7azvhqaf3k5dU37T2jFtHlI1mbDpmYyh
OU9w8L7e/zE71zGxDM5lEvVG31rG3L/FrYkFkH1sU/AVptW9uP0K1x7DDWI/2zlbdaZ/9qzCPjgm
exsYbo28iVWkBLd8yglDyL5K1yRc+lIP4cmhShlHTbhqq3H6i/nJhiudQALPbVyO9sSwxkwwzNKU
iqKU5v4Ya5XDH4s0+gK8A1ShSc3ROHhw9q4CcjUgjAi+w/zdJAS9Omq97rCwFUZq/yna9IZ2jHMQ
D74GE7KVpJso3RdqKMzw9vMtuGr3DgX2UDcW46MbO1IfyyyQp+4jE12PJi7eKdB1f7RVND+KsSnQ
EhE4y56ncmqDvlcz7dKuY/sXX1gCgQl+2OVs9dvfFeswZLohIVXVtfxlUpzpOkWu95yv+VHHdGeh
AT1xFXJsgAFvr/ca2yq3QG8tnHWv/OZ0unGps0E5oIrvnBPEj+mUUsyVaMDNmQUx3nqrZ8Zhq3Nf
zcZ6wkg8WNRsCaKcHG3A6epg6+6cEk8iRRGspbJBGHe7htPMzgEnShhuFcXJtGP1amtT7tsoa/35
E4n0B51ZXBGw4NvqkRHYJxiPD2k42U7zfk0zZQmKwtT6y7oi5xXcP5NyU27eFDAJUoWXihVFwM3E
8h7vDa3MOBptVb9vyWA+CsddnrDqVMOELPbJsoWrBHnUaEcQ+b1FpVwuhRKAi1Omul3UWK2X3mnt
JGyy1jt7Ll9tyjyKY4v7NxuTIWDdcT55ADdbZslBkI3ybNaI3L61VfebCqLkAOaxt/tlgROcNKxp
LuXb+WD5Mhkrb22oiax6mhErTc6JYXbq9f4329v/UvmMeiYV4leVb6FjBZnFE6esMiYfjdc1VDC9
bOAvq03g5f2YBuhDtH9xBkhdyBckO9zSNtOzK/zasFLjHlHM6F3XTGXgavi2YJ96ZAWt7S0lQQ58
JtrYHLjNUwgdyBCx3RQhdNc5uuiDaLO3BR265ezMfWyeDErJlIttU/zn6Qg/0SBMun8EyK8fahwP
H6uiRz6orCzUfyavcY5ymNc/EL1FqYiu0v6m0rXZu1qammIplyJsCIb8eoi0M3a9zcHp3BuFdJEd
awBR52a93VGuN5AjODER31SlpwxZsPPS5s35/n56fQ5lsIEzIJ+VQsrWiqUZEko8fYu60GoXF3Z3
ce06rXnMO6g794famxDCGzBDJEWEIsPthNrOzXQxTVlI4d86NYVozl1dHonUvT4gsPB4fVxA4jLb
3rQayqUfyrjPslDtkS/z9b5d+6A07OLN0McGuXQza915BEJ0BK3ZqTaA0ZO5PuQ5IBjb4mwnuh4d
nSoLNbe2ilOaJ+aPrLMjzV/gIuW+6i3okKKl/30UBcVS6QL0Q49bPJXvr/TeR5UMckciaGl/bm48
eALASg09DZuqz64FDt5nvW7yoHZy7+De21tuSRyXqGcWfVthaaIlmRRjTsMZpSsf4K79nXYGcGdn
7D5CCdICdxZ/DEkGG0D5ktuIopiEgd3upHHoNaOlehnqq649iAW+kVp7mg9yVznV9Xx0+71+KCUH
gOgGFB9X/PbDtlmSKyIa01BtsioKxmiJP1HcL57EMpXPdq+2j6beDeqJxO2oQbf3LVlcthVTlgHI
7Vw7IGGLPjF2VRQezLUR9bBoMpEmK5SDbbN3QF3yAM4OuwPy2u1QudIShJd8ywglt/PsVs1D7ZX9
wY0jN99t1MFzD9IagIeEEG11gYvFWNNitfNQVygfF2V5jWho+GqLUo19KC1k7kxKCjJJuj0jwqS6
nZRNYQjlsrQMAWEaNKgWobvBqA/dfGrwnwHko62mN/lJQRAOEM7Ln9D/wwM1tsf1p8Ou/16hQTcS
ngwQ6FfSYjOY8DX90Za9ZvpKG8c4QmOSET97dZpANICT8x8J7/zWQqTPDuC7mW9NL0k/tJqNwmir
e13pu3VpzKe11wqcFHvOzRlBPAP+ThLryxUwQ7UErBPK/VY0ugUaIsLs0EjRyj5wOylmWojSTIO6
Uc3/rUaNYMnoWcAbsnqhomUWnYsDlMVf379bfkkHbL8f+5jKN+0vFYGB2wWNccNTLOgxYawPugkV
WbOhzlbOu7SazOIih59PVizgmLsj9TC/a3PleSwBjHVpWgSVMrT1g2WUpRs4tdc+ZWpcHojp6Dun
htq8DKIlTZV34PZHzjFLDLqCZy1GsOe6gmwC5GSkKa5DPUKXz1phxOq5HZrhbRzNZh+we8b6nA5N
8Ulb1uK/vEt7/clW0/oR+HcvxRo7E/PYNHPOdrp42UkFYg+xtVCb+rGggqiEHkSPMXBdaXcUuWs+
n8vIFnmoZNl4BEfY29fEs2TS5JsAszfhgU3dIl0GPoNWecUnszQ930Ad8UDyde9No3INsBD2Mr2W
bYlgsRMMWFA+fOzErPtmopanskjTRzC46osnspo2X1+9KZV+OPXkL4HjDEdO3r9q0dstZ2PiLXkT
5PBb4Vk00o0ynxb3Eekawzx78Zg0pzYTbfdip7U3+AqF2vwp97wpu5Y9rx9SnkqePohs7iy/773J
u4LHipaLYUyIbZYOAjs50t2Wb1Hvdp/pRSzDf6rGRw/00qaWXNKR+0cdLFE8CHdN0MaMO2g8szKq
9YdmcMfmUvf59L0sHLRPEXjU6jeuu3pv7HWxzVOX2N27zFKyz26jWNwyhZkjgFTMgl/el8sSKMKZ
Ml9BteALssSW87AmZjl9gM9MH3JB9bEKxwV80CTSAYdQ9tl8KrxFe6saK6ZYjscDePAA7FzNdLSB
q0v6sqzR354arGlUs85KxHYFIXVgA/Y9TRrURyUX7YmwS3l/cJnIy2LzZRkRdgqsdemWt9nFUS3R
uJ0C/x/VAz+zgWZMeVmf0magIzTUReCWAryi4AZU6fg9ocvVXQ2x6AdxzM4TD2iK2hugJRBc2+AU
Bckyo33AD4E5dprafH1R9Lk/86JYL/2gzqh1ls7Fso4Kfzs3FQOTyUGjp2e9VVJzKIp6RiP3tupV
l0hkakBGbF6kYOH1YLV3x/LknQ2rlI7CJi7srMUB+DxGjzqjvkFGB4eQzAVg7QtjpY9ql/n6PktH
pESdVqUbCM1rSD8Nk7J+RUY7ibnRo2n5x4ggMvm8PPYCf39Jj6j7O3cblzfUY6ItMix7c3svMxYf
k9QQcZWuOOdpuYbGPJWP95djJ3SVgFi6TZTtIDlvHjLHsMpyIQoCGVugZTvrS/1/0E862ZofvHAe
csf1MytJj+KsXyHOZtcT/BhoqdFxJUDfnDNKcpMGS195bFZOPLhLmqxWhuAawrCl+byiCvq+0Oky
NbWmPs1RrHc+QEorgDhlvlAnQXxVGZW3njErl9Ud1I/xIqYHwCfKZ8MU8zUplCM5nF9Iye2Pposp
O+5ki7Rvby+HrMAh3MPr79G1svFDX5dmfbaRW8/pbnkW3QV3ckw4BH2DyLw1Lt9nK53/4/7sP6C3
TZe1yhcNS9jE6L2zrUVWSxCA/P4pcprx3wUsHF09J1Mu/eLoj1zfSfzgNks8PNz/7DuXHEJ7vGgE
ujyf28rT4K2O8BJQxtwuxWO2lsl1aszyv2ye809pqWgf7o+3c+goRZAayQSbXv5m3ZK8hUbSMx6M
qeJHAamkDepx6N7FZN5HZIPdwaR6Hz0EpB+2g/WYTuDXZSuPyzxkJ6oUaFKnevaAKp91uT+vnUPK
OLK2THENuZFNYlIjBVgrDfOiRTsH2qoPp3qxjvoGu18L2B5bxOZm3iqqupYKbCWpiB0LQB1NuxZn
kyrCNQZwckpq/QjJtreAdNdkNZTeNOSf212uwD7pEEOOHufSHk4WCJazMupkA6LWDyLp3aHQhOEJ
IbnUtyR/M4qcuYjl1NKlf7bKof8EvEM86vaYH+z53aEQxKDCIymRW8yF1k80RoacCweU03+WI74B
NcpT8HJ58Tez+m2oza2KtLaWzHHG8UIE5kJHqA8ieMP/xFH6x74T5HMeksK8EpDaacDefiuHtuek
q3b0mCFAnvjDYnSB3qbzA+Ij48EK7jwWFJVglVKvlu0UucK/9eeUrtcz0BreY5kP8VmYa/aSlGN2
cqz1azsk/5lCmw6e652PdjPk5rWeqtXKZ2v1HjU7hRFW2fr8sUZzdSRCFUfNeXlaN7c7BE+Q26i6
Iq+2bZO1GtG/ik/NY+Pa1YuCHvdT3grzqdQyoGZQZCBcKZ+csVz+nREaOoi+9qYKxAknG5lqIP5x
u7r85dqLIXLxmFTz0E4G6nT1ql9iHN4P9ufOhSI9bKFGe2DhXimHLfhXaqIn4qxHpT+tSHWeJqOP
AnhraUAud2QxszceqDssyJFKem1CDDE4GsYKcYd8GLNL2k/rz0lYX0xE78PUHr2DhG1nJUEwoi+I
+gKQ2G1Qk2pppRSdhHMkSfHMK4EfLnrjV+RGj3yBdodCuOvXQ0qavT3pdQpnsSFK5Baeno3KWl4o
C9jvBtc40q7YwVBBeuazoQcgz/p2WpZdYPZgRzw2xFMXZNKh5qR5fp1p018VzVnIU1ZItZDTXjqj
6f9XTnkV6FqjPMUxNZj7T9/ezOldQdwibKTOu5m50S6lUtN6eFxRwj0vkN8e4Lsr55i65AHwY+fe
kfIzIFp5/8jNNnfc2BFwOyO8PiwgludG1PGDlirqpVvj4twJ692s1NnX+9PbedkZ06PBQZ5AcLx5
A1VRFqi/L8pjJqr47C1V/p4SWXdQo9ldxN9G2Sxio5a1PbrIe452lpKd65TOMk/qgqUj+KD7U9qr
Y9CooVbsAkF6jfUYomI1e1wvHjVgQ9/QI8nOrbN6JxPL0yXovaY4O1q6vtXa3HSCdDUAarXRH5Pb
gfDI956yvIQjbN1sjI6MPjMIz5pFLcLedorQi70jyfHdlZXHH7gFmijbkqeiZk6clU0cYguGqWvR
YgdhJf2L55V/0dNhOTkEtFsMitT67cU9gdfL2haIqjsnABx1r3ooxvLj/Y+3ewaIxTj3UqpvS4dB
f8Dr3EhauOMf6C/O0p0tO8dbJUMVeSxSEQx58u3+mHtrSCNJB1oM1Zg+5O3EwKpos4NecmgusThN
o177zcpq5hFc4b8YiiaGztVGar6FkdXcnAU6aSRW0O+CZcnLoBBq+RihFXe5P9ROlQN9QKqF6I9Q
gt+CPsnuulptSTzRhi2uw4CUuTMN+WVCWuJUDlP2hWzS+qeP578oV/5CGkkVREfSoW/Xc5qpvKAd
zgWeNN61Rmzr5KTDcoAO2bu5aODLOr8EtW57pnmcaJPlcsqB9aIA0inqY67rR7iJvb3BZfwrXKJE
sdWG1/U1mSGXwrUe1SVc3a744VW6cbadWfuLrU/wAFaaXiBVss2yaYva0dcvlMe4Lt2TRKj4qa0O
16avxkue449X1nV2wNbaO280u4BhyyiCd+D2W0mh36RTQfIo0TSi3Khhn4MTwzm3lPe2uwCrh0b0
F4cA4QOZkHNrgQzejEkJJtGxIg4dLTY/5nWXBkicdz8WZ/3yx2eAEhjQIUSEyfG2RbAyW7VGZCCI
lAqNIUgQZvdkpLH2AkfOw5rGisuPdm826xV+5XSQRuxsUEjmUjpGJn7utvLjZH074R4Vh9YMSNTX
OhUwHOK16sFy7o5DVYtmtEQTbSUgzTqyk1ZYMMy7vAEnYk3OZcKH+vufryWJMlxe6hqABzY1gKRE
imE1RwqFhdWG9EiRg1rK1KdNGYXo+feBF8OzS4vmKHnemyCz45CT/pGubPao3iiLLaIpeuyGcvwA
DaeFFtEdPW+/rqVNWiRZ8xwCeOkAfTfDOINGl89DBFHprDX2kaFrKc47ZmKdsyFOIwm+1T9wdunf
das2N6dOLGN3LYvVkrXrGQ8M+kG9d2L1gKXrWqWlFzvieobAU+pHzdUdTCthqRS/dHWoFe62jh3h
pOIsrdT+TKQCbNmJQZw0JWETKM2yUtCcqsY5l5lXRj6cjwkd+yiZaJisxuAERlcZzUEIu/epwANy
5+MbTeYs//231Ll259jKaqj2pakuL0LxZqD281FMvpcicEA1UgSaJeSRm6uy7uO4EIXtPaIF0gTt
alXBrHdN6FZzfYptCBRGoegABMv4hX7w7HvJMD6qvddi0ZQdiX3tfggCMDCKyM8CedlcaJM1KCNX
jftYKAiYnMoEvACsbyttT5W9OPYDykMD8o1qi6+eTo5ybtBm6S4GfX3XzxV7yh7vH9adZ0ted6wP
jBgAVpvvwNVbdouVR4/5khaXjpbxs5HN2oU2QP8Xn1x6gTKI5PhvC/jlWkdIiqWcTkdNzlbfZmdl
bo/oPfKLbg+nQ8AkEVKIVm+LnfNSRYZo8Sqxc3r6SdvED6Oq5WBduujUrNmPP18/SvaSTiQDmG2+
65FH10Utvcjs2QzUDjGIphpxnxnz4s9fYMxUSd/5VjjubmG7lCZaJKliBemyNLoKQ2SKb9pd8zyK
1TKIRBPN8HMrORIm2Xn5ucThtXJhobe5tQ2o0V7t8bAmS+LuvXaD0oWus8RPUebihILiQTgL4+jO
+kUu235HGRVK/SgVEevNyU0aaO0a9OGQskZmXERNhyFIEwQaaSpUpGPQUIdwwMXQ8DMj6X4MnYvT
qtMC2xiNLCI8UXOkjaF4OMtDD2g/9wf4xnXQdt0ynN2kmN4vq6eAS+jyefK1dJgzAB5D1eC+kkZY
Lpbgay89skefMcjN46Ab7e6L2kPseCe8ccSMExzXQ9Z0rhOMXGRxcH9zyYdkuwYyLKGqQIiMlNbt
JelwQ6dt01B3VpIaGfvZyZ/bpfEurZNRftboaV/7rjC/zVaTXu+PvXdBU7Glz488HxfEZuzCgq9d
aS3K4bqenofW6K9lGh3BqPdOK9Vamp2/3qVtJaMu6bSrEy+20mbFg6V2KnhGfO6ixsLypjbyg5ri
XspPbPD/B9zcd12TFEOCad6jcGpcTlNRBka9xm/jGSgcf/J8c8FVqQCz5+sR+l5OSrvk/tLuTloG
YLxHdNW3tB3MFFFRgfbFFeXgt05IepXOr4E6muJN7NXVwR3/+gCDm2UswmiiaEBWt9uozoCEeBnx
CqS+NahxbnyzlusUeOgbBfQIjRd1rccP9yf5+mG5HXTz1EFaA85FZ/wxabQp4DBD64S5E4xDkV/u
DyUDyttjwlCefMZ4W/AN2BSNbDeiZSL4ponSxe/nyEsDXGT7S94hHuYXtqjf5zGVP08R6LXZ05HG
y95UJZuU9xOd3lf64qwuGI9+ALa+dtbHZF6rZ3dom/WxH/NcPXhFdweDvIaqnoNsxlajyNInKFeI
YoRN4zWhs1r1g+JE8zsqBPrBvtkbSpcPKd0hCjlb6N9sxouZdQUwTttrTn3mYjoFResscvOPpYHJ
yxkEH3nXpUW5Va1Vu6pR4x7iKU7LytOiKcVPYYz9yVmM+dP93fL69MFllrE7xQUq/VujRCxwlYWe
B6g/UmZF8FxYxhRf8mjKT57uruf7w+3EfIwnjzmJHXInrlzl3yLdTmRLGk+I5KJr634auyry5zUC
d6uU2nkchgW6v21csIFYThif5c8NtmbBnGvGQR3k9WuC5isIdUAUVJReUR7sYkpGDEdBck599s6r
LS8wbFJqI1OcwJwXy09bXE3barTeH6yBvGG2J/T3oeUN9dsaoHBUWOOw5GG7qqoAxCOa3jqrVp6/
WV20+fwGy93RB2UAP7fUOiMcSLuacCgi9SJ4mXtWrzWOtMV2XoNfzlacJfRw0THdPHIzgm5ipKwQ
4uyLlV4l7GuvrOklG2ey1LJonoxRZKd+HF0+Wpdcs3pSDx75vVNGWMfcKK8jny9vt9/WRpgaHhns
kTDvLSeIqk79og1DH9i43R18h72tj3wbrx/poM6mvB1qVOOW9BJ+Td6s/6JUUKmBi/DLSRGN87Gi
AHJwV+2uLwEMI6EzDQFm0zQwEnNsiRyTMMqG4qInGolvupSGP2iRfaqNyDxbXZ891bqWvLVairZ4
EXX+/d23N2siGYmyIIAlprydNRL1biXiKUXoNHO/ql1vvx2XvLogyiOeTCK4I3mx3QEpzmFWAF6I
db4d0NGyLCo87k3NZWtZpVp8WBS8051JSYDwuPZBqLb3vtPU4wWUmfQrZag6GXKjcaFslQNCEM40
YUhX0cX3qyFbyG3H6NRlpnHwwO/OklMoQaDU+bdVkCQm9M9G5H06b5y/zE3S+5WSZC+TFdGoReHo
cv8z7r3yHhkqNxfQbRBHt6uqt12p9pWbhDDEcGOcULrRyvHLYkfWoxfhQQ7OOg+wfu78qlh+3h98
byfLc0N9F3yQam09RKyxlkKt2A9G9Khwm4w1xC01DZb1Vent9VLinxXqne5cYjyp39A7MD5U45o4
B2+yPKKbm1Sa7kmNTfTdQQjeroLdWnNSzEMcFtQ8/AL9go8Y26sHYfLuKMhwAO3lUUZt5HYUlxV2
C5dm0ZK2xk9opP+01Wz+e39Nf1EJt3MBoIbotyYLklsbE4PCRztUKQltSpXMt7ts/d5MXv5V8ySV
Ml3T/s2gNg3FNYoFoeomzmfOcJFjtznTDYSA0pmUvns+iJJEa+cvHtvSx/iRQHO1Zzwxc8jc/Wmo
Ruk6WmMDf/S8y233ahIguXTKnYQHW1B5IXv8aakxCdtsvUCZkvU5mxPhXuu+zOZL161TdCpsvf8s
hqZ1Too6Zk9alDff4n6Inu26cMsTUUF9ZBiyc0DRsCbJ+FUseBVTTRDci8pSwJgp8XSZ2964JMsU
/dSLWn0/V+uRav7epkFMDRYcDymg4M3WZNM4yojMc6jDWQ4tPTIrf4Bi+e7+ttlRPQBxyJsi1UKI
ZLZZMcI6SkJBLA7LIitcHwZH8i2JbPMfsept7itlhJQhPKv4mz442vxGWYzyAXGgbgzWluLQi7HU
uXPWS5kDQQicvySODU7A0Cs3PrVgGDGztQq3Q8NnXD4jseR878asV6/azA1wst2sxfV0LcuPtRth
OOv34+L2DxPKCt65Hmoc5yyoiq6/qjBAL9NsWt3D0rvL6i9mXT8B+fNifxq1/GMUtb0SahmU0F6U
+hc1yYaGMu0Qd1cdBMVXh/8u/78+gcsMHreLnbNoCJ7O0Cza+OPByu5sZWkBaNJckgjY7bulr3m9
Lj18TnUxQrX17JdJiOrh/ig7rxUtRbaHvMfgT8lt+1u8M3ppDVmcRlKT1epT10ztk12lIizWvHyB
JfOPV0fa5/tj7sRYUAxBTMAM413evsj92Agd6y8QkBnOu3Nplo8t7eETQl5HHOa9U4eqOyJUEMOk
mM3t9EBFZkW7AiVa2vpH47njGzXJl4/4fnhvo9irhoPwcWc8BM1+pRig3mjg3o63RG4M1KQEPRAZ
i+5rxtJgKFa5E5WrzoP0AC1Izf65v557gwK/pPUO3ZgLRq73b98QP+eiXQYw432qaOd10r87ySp8
e2kQa2zWP4cP2lIUSMplIxRpbXUwWicV8FroXwxdPRGJx/I2p25omUGdGtnBlb5zj5myB8i3Q4qK
OO52crFpNLHaSlRI3aImoOLRB6TQOHhi5WHavBsQtg0JkoCERhvxdhTDhMbb2PSLO5Umy2UW6An8
z2nM/MkbVTNBL9HunxavW+tz09Wxfbr/BXdOBHxUCAbSywtt/s0Lj7usJVBaUR7byWxPuiOy6+DF
kz+tcfnnQ6GyZUrrT3rwSMzdzrQQS5agGwaqpR3ri0OK+6bIiZ+CqVrSgytM3/l4oMHAhFH9Bxu2
FVaHlGkr+moUoYMcc3UeIw2CpL2q1uhb1tjZfkqq+aMbnPRrWpZDibzIOOe03QrzvzzP2jfcvc16
Mjq4ducm15F+nuNE+kCmXe1DuqaMDMEbpIIHx1vnve/Fd23U1Z+GG9s5RLts+ujitnVkPb03MfrT
GDgQ4HN5yhT7tyNnzgNlhFnJwyb1OpTwl+YUYTNycDnvjYLELPuRphn1Cvnvv4/C82TNMYm6Za7F
QzO5a+AZy3q6v/n2RgGbSzWCKJZ3XJ6N30bBGCxOXWMsQqCC/XMKjSsQdT//+TkGtvr/R9ncxEPL
MJMuijC1gEkYs51cdLtVD0bZOUhcE6DHiGRRAPglXPDbXADyQ76EkRI2paoEk0FRiS5dfTFBr/7x
lQEOgg4aPWdUsqkl3S4bHedZiDXLQy2K0y4g5ejOkV26H0bNLuOTMVnOBV3gB8PJk4NM/vUsGRY5
VakKYMKb3ewLj5DRVmczD9fKrLB7SlXfMMclTJRhOchwXl+MciikTHEskKCdzVAJAnAVqXkRGgmc
uGsiMjFcOmd246Co4JP/0J0Riq1ZGlHYzwsUzvubc3d8xBUoEVKvQ2bhdpXTLp9oWrPKfWNVT+Y6
xS+R6FXfFVbyUCZz9lK2nnqBkSYORt5dZFRlaLHJI7gNbHvd6aGXypFXVVuDBi+E7zAArNh39eZo
374+g6TRvEDk00QrvJW306ymphgEMv9hSrbtw4JMnhHQGK73F/N1sAe3gOI8lGiw+K8gJ5lRTXSD
Kyi3yNpVKOjNVnmCli9qf4xaLtc26aM3NtWZo87STt2VoeWORQD4lxDw7QQ7Na4GYeRlWMOa/ieq
u/lNUWS2ei6RmPqR9Nb4vheVc0J5f3jKDXz9grwq6sK3XbzG/uLTynQF51lX1i82N14M5DqDBl5Q
AG0+tUnpPCZWop/QgU0+/fmKU3ciqMAoA57cZvsCQ9b7wU7KEOh6gfCap75fID37XtGITx0WFhcH
rORBa3qnPCIb+zRBJAmc4HfzOomxpcBbxmVYjXVzWewYyQXNmt9NLo4qg6P/XNrBu+ZdjzBigWM1
hZGjjvHehoY4R5GP4op0PL793qkyRVDjnTzsqKJfh9Y1ggzg7/n+8u7OVCrQ4P5J9glu4nYYxXRj
TY2sPJy9rniP7ero+ao+e5lfaE2iXeZlWp7BnSRn107L2q8ae/pnxeHwCL38OgbnaaMGxIoju0y+
fftDIn3qzQGqTojhSr76jeFM35sc2qjfooF7rrT86DDvrTA1TXS88KtGbmvz/lCp1lpLZEXo1sr6
Yk6tHeJq3B0UqXcP7u/DbPZSN+AfNBB+hKZRGG8zcvwQrUHj24y+55PXTd1Pl2f9aRKAEoJ8iuzW
H/J0zINOHyF23//eu3OGXU6Rk9j11caeqazGZRvxuYVnVSGUtAj90TQevNP9gXY/J81ZYgjAjq9A
nYk6cX16PHuRqbcXy/hpWul3nMH0oPJQjL8/2M61DO3ElbGkRJxvqTVDr86xkxtZmE+6nn3KlRHS
YdND6n/ObSe6YptQP6rqMD/cH3dnkjADkRKRlwVKSfLffwuWenMx6W9bCLOLAfD0uJIzBFFGySzV
c/GkV8N4UC3aO6885IxFNEEHbnszkaePTdpRpraricK8P7WT3j67Sq+Ic4mh4YdV1UfjEjdrjD59
GatOKJA+6i/lFPfmp/vz/4VnuM364MkSvSHEIw0mt61q0Zo9uDuRhe1YOe/n2sx+KJ4B8w4Q0fhA
mpJa1yJR0jfU55r2weud9ExKPJzsWaSfxJrQm0Kf5CC62/ss9AWh3HN5Q0WQh+C3z4JuiZ6zLmno
gvR+A/G4PjV6NwICrOPnxBkORZHkEX61DDAEwCJA8QfPtBmQO5yWD/o1rjFg+pVEzWlMF/O5o49+
7Ry7PbVJjrDJoovAxvs2wN33KVdi7QuR6J+z+IBZ0v2DRiA/yxbVj3b+YJqUpcI6yUfrVAymUl4s
4S3/azs3PY2DKR69RouHg6tlJ9AEz4V0EHIdyAd5m+s0nrCGyEu6cXEclSdzrYpT51608mzhefM8
9t47I3OOHNnlym5XnmoRoEv8YSnfbJJxEFCN64weLUA1QrOk6Z0Xb62P+G07kSzRO/k3FSL207be
lnh66ZHbIexpKRKMEXeXVVui01Liwnv/SO0NBayV0jskHVAym8iqAqiDMiv6Wt46welq+24dkZzy
wG+VI4aY90fbOynMSNqWAL4nD7vduK0ChVokShaW6ozzXBrryHRm7oO3pt9X8GKnvxjuV78JIzK8
C7ZbJFtrM+30LNRF2T7SvndP1WTABhZFfs4iSxyE63uLyYdDF5WWHo4Jm3NZIZMy6ArjjZNIwmSK
1nOPlMypBsl7EEjtDiXJa0Qukkuz2YiFNi9Kirp6qJTEUc1a6ed8Ftq/Pe5SB6v4es/TlOC9oeDF
/QaT9fajCRF7XtbMeYiYPSExyfJZ76F43v9WOy8Nw5jYk4LvlXUu43YYGBE2G19nmA4tBlxz8ysZ
mHluvNhFfMFw3yHq1l4dFDx9RZvNk2123cHDLoPc2+MtfwMMaAJ/TxYkbn/DnPX4USwEwZY1sGG4
xR/mUVmeM753MDXebPnc57WPgRkGDUvmHJzG13eaHJ/mLCwpAOfb86H2sY3Cnku4hFpM5tt295S7
ojvH9C2DAUSTPzbr8r538vTgZO5+ZJC4lP0M5Fq29bFeEwPq7CWrXyb9eUVt/Soq0/jjXSvL+pK4
y7YlApa7+reXEpxslbY56k1zokRA6TQ1mDrNOcWiU/5iKSWvjT4vYSfQ4tuhmCgq/33DUFFfP0yO
0196a258R109CGGzegEdOl2sXuD8dn8rvz6bzBIGHwVAIHWvdlFsjGOlGBbhYWy3C8ivLPqwInIm
TkrXgTq+P9rel6PiQc9QijngYHM70Tlu/h9n57Ujt9GG6SsiwBxO2XE4GsVRPCEs+RdzznX1+9Qs
dqHmEE3IgmEBPnB1FSt84Q25g8t0GoSYTBk+Zibuc+P23Z4A4tbeBMyKuMf/5XyuxkkcGvciqVIK
AkM7oklWZ5/dURcjoh/u/Ei7lrSfn5dHfm4a4U5as7WmvLgUV2nTvKZ8W04SFlWZpUGr6kVQZPN8
7F0rv/bC2FvQF9/n9S1AIAdUQZP4jHVN0jHHvO69Ig2EEE32US/6GS8bIxLRUZOShF/5DspwtcNR
GwO4JxjPTOmkL0cD5J0BHwUlMz9xzToGM4kDwEIkr59mq3O7ay5E962f9RrfkaEeEVpcQpvAeZmT
q6qORuiLxYyNnXttg8iBLTNJPcLEFDdYwttNgq2b1nTjmAYxgKx3TVQ3Z7xJpoNSqvG5Vor4gEhP
e0hQenhyrQnZKJg0/3P7GHifhvb8329Zuv2oZ0NjoAyn3/6atE+GyLJQLQW02L+dxagcnKJwdi6b
rYMhL1GArTLcWJfo0LyNy94F+VBkzfhgOa1yRYrM3SskbO1M2FI26n0eAdsaUSpGd6w0GynkutXs
Y6wm9qHr4X96eeTs0Ltfh09U+yGGISUG7gN+xu26cVNO0FwQKo5F3T+hwa5h+05pc2YjHoXhLv/l
TaaZzR+eZZZyFWUM2YzKHwp/dJcN9SdCSct46p1yNB9zzSlxEaVo3vg5vlC575VZhWDhULrv1KyH
FXV/z2wtM702qRRKFPIazN8nkeIuKIbHUI6OrtmGQZx6zjnF5m5n2ptDQXeiv8eISOTdLrMJEAXC
GRjhCiL4eNRytdOeJvTEDhit0Cq+P7GtjwqOnZIbKBgejtVhiLExUR2UmYKol/Qq8FGPUQpcwUtC
8xeIzj2s8GagxdSoXcskA4n92+npNZrdlOZwqQknPfdxK8kfjd406ys6niI7TBUFBQSkoueljNPm
VIdtdM3m2tir2WysM2g0i33s0S+w1/dsZ7v2ZCAGRhlFzIdCE7i/gEJIr2M5NX//flCpl7V0an1I
R612sp4PfGp8YwKw0vrV9tL25DlQ9DINSsv9D7px79ATJgmAlGGBKlwNFU2tGUNVZPtUQr0URVef
QzXcI7dswL+gE6EQ4nIspZjT6jMaywx1GTZGYKMLavpYic2/8IDSfoCNct8aWlnhAzGFevk4VGON
XKLR6PM/tuDUnJADrz9XrW1nn6c6nTKISIU+IjSqT/U1Bf04+imJbutjl5FJ9I/rnMylxl71/lJt
7QD0aWRNVFI01krHWJZz3aHjHCi2gZlv42o+Is7ZNbNza+dQbxwzBOlYKaJ7tvf6qxRjYoz6lORB
hZz1k6YMvXugGFp/TwZlPhtmuGg7B3tzcmTWNCwof5JO3J6zuBcIfhQEu7qlLk9DZ7qXRol6aBaD
txO9b8RmUicfKxtiTrAXq4ehXioxQg+kT+RGyXul9NIH0WZ2dZFZ6hPUO6pyIm3ONUzNPXzw1nan
r4lwLZAkiumrsdGlAudRMHaCFMgJny331FtJvzPDrcWUtjI85lyUQC9uF7MyRi3sZb/Na4rG9sFA
WagPK+lvW5jp5f6u3NoqJCegV+CO2URLt2NpSMuiqt7nuKnZ6SnR4/pxVqKPtT5Wx9Jxpx15oa3h
TPJduhCSW7BWYp3QL6onsHhBCXbu2PHOfImGWscRcMwuhWHttbi2lpI8m+gLVQeK2KuSD40e3iHE
A4Modj6KsBse+C+fPb3aUwXc2hmy2CNJ7OhGrGGw5GQosgDoCtRwDB+1emxOaVTsNZw3p0OmSFOF
ghyH7fZrgdEeBtOlptQvkXPALhrJpNozfYGj4uf7G0NuslViIHtFYBV4LIDtrq7cbKwAUtV5Frht
L84KtyI9sth9VyqiuHRdlz3kTajuNAc3V9Hj7aL0zy25PtslYL+miTKukYYQ2YrIOdS2/vf+zLb2
ILBonkhaBlKJ8nYRZwhfrQ7xNjCiEZhO3fqoSC/naBmbo6KVO+u4M9q6CWg2ZQewBZ3lsUqsN3Ve
/JM2Wfa+5+AdatQvT/cnt7VDqKfQxpZSReRAt5Pz9AVyRhllwTJCVhiAJByUGA5rVPXa8f5QmzPD
sASAkY4H1PrOxzdXoI/MZjQVxTsnhp5f9S7qD0maqKc2nsfz/fG2NgfMfOqHIEEphq++m6ELzyld
qhz4x+ZndJrqIJQizfdH2VpAytG8UwggSU/g2wWsza4qvKFCRc4dvZMFl/e0UBa8RoPe/odvRVeD
eiP/1l5lHC712XyyuQyjVE/OVZjExlGZxXxCS3osdgbb+lrI9rAtgEbC0V1d9FUknDYyijxQYnWk
AR1Ph8RBI1oVtO6cqttDqGzdH1RogDBgSUYYItf5j/IXqBToKyWP2OIV5ee26DsfVd7knNSd+lnF
sPOkJ8oewnVjUMJEiaal4S47Z7eDsg+LNpNFaYorXVDlqDL7eW/3h8Xuo4OtFDjBDW337f6W2RyV
PpTUl6IGtiY/Ko6ODYkj0qArsSNMyJwvOf2YM54zziMSICXuS5X29/sU8A9sCCo3/Fk/BfXoibFO
WwZduuztUIr4Y6ol2bHQZ3MHTLZxJMj3eQlIE3l7Xrrwf3xK3YlNbwzxuZudWHPPoZ0376KMQ/RQ
2aQ0OynFxkblPkE0C+oZTIk1m3zG0CQ34pA8PMudH03chJdxaLqLlUxK59NvnXYena3PR6ZNaobg
IVqgq0eVRRTlOGLDCLdOOSQJdiq6iXiwEevjuQRJfzBVfATv7xkZeKyeV+JRKijSsI+O82pQvXGH
0cZWPWhKrX7vaPNb0lf7nDh4Zzpxk1yWqJwvMzZQz/cH3vqY8g6V6nwEmeu+jVa2QwYwheIi8mDp
AQsK+vnFBBVqtO3wP3xLlGExOYaMRVQkV+GPnQNMIIxtykTB4ETFcF6GyPxYG3VMDayClvU+Btns
7jxLG88EjWnAjwjCv+i53I6JLSxuPa4LpU72NWyvzJ/caBeAtzUK3BKpCAgimk7C7Sip3UCt6ql7
N4VVH7NFlhvrsdy5tDcALtDYKAEho4V1FjNaDRPlU42odRaMRld5fo9yyE+vqZX3LacwPWRIX5R+
h/8aEg9DYh6jyLTio0jAnKiO0e8UFrZ/DqraeCkQWlCVu/05XLxVAcCR6MIA9RGNVXEoMTx/o4nS
/lprVf2tRPscSxSluOb0uI5D1vRP0Yzq5P1dvFXkhaFBGk3Bk0rSOjyNvTnn4Gpk03lmtbinF8W1
D0f7IKbKqFio3AuibBGfx3aKrktlLe/QgVaf4nZJXMxv+r8nzMqKlkNQTsOXyHIVnWDha4uyos7b
ZvGvHPUa8ra081Fu1S9TqjQ798dLyWN9gcheD6Uk7klAoLefouOdr6KcDajigTCfROTQ8LGFXRQn
0VTYU4xJHk/BbGSVBtVxsj+mVh/DGrao5R9mp9a+alqEbrzrTr/VKc4xaOj0sT9g2N49ZXUY5VBD
kUP2W6zxnMso5uhDos29idt8Xz+GVSZUv+rTKIU90lXfzLbSlguRG5LQ9Nf6fyhKN/GZknr7BZ/F
xPRLeifxccm9xL2Wlr0kx0KLqvdtUcDNW2Lkdr9ShCOUhH4uTqIfzOg6N1WkfdX1fnnGRLHba4Ju
HWP2MqBWwj06v6uvhuITuB7LJjrXUvHRcprsXQzEYuca3Lhz0RHBapVSLv2PtagWYij2Ei0GKpd2
Mp06w/21dHF/Juuod57qjWeF6pgUwXNwwHsFUImyanSQsoB7WuQI1Zhxlc4Phdvlb1XELmq/i4sS
sE6DH8mipYmxE6JvDS/bc4CxEYck0rzdlJFw6y6n8BMo1K/pXIMTSpuuOmvYgVxRyrMvLR4RJz0G
O3v/QthaYlQ15E3A6cOv6XbkIYq0ZckL2gVqtpxSR3GPsRNml6rtq51LWe6J1ckD7U3ZAEYhWmHr
/BFpnVxNuikKMtH1gar27bVzi+JQdNH8DI2mZKOby8WJcXT06Q7/PVmTUgbFXa4ZilkEnbdTxeJj
wqxchXE7ZieIQeIsegG9qe+SI192Z2E3oiO6gwj7yGSSNG81Gh7vFaqYbfhQph76WIo1vnFxOzm0
arscMxrOp3hSo+f7X3NjH0ntM6QjqUkhdrD6mhRaMkzFU+iFiIq8FYnoLqDtynOu1On/0ppuDI5R
MZeeFu183I3pUhug6EYRh6RlrSMZh1rTlhMdLr2Oq6DV0LrT53j4QOkDpY0xatFWzfYA9hs7iiD+
ZZHp97wi7DQ5ljyDB5uyGKL65IlcPWaIbn9tdCM/JyKvL3NUjofOAfE1ztXw/f5qb5wd4lAHPUmo
UFL343ZDVc6YZtBIcY11MpUQtMQVTETSZHvau5827ltAnSrNUC4nkrTVUHUxL663ZLLJNlaRj1vs
eKzyct4pM24PQ12FHcvTuBbrSDvhEn0AGrQmURZ+sUTFP2Vc7bllyF+7ugmYDUeahjMUsjWEJpKy
N7xK+CTGnvVUu413STpD9zvbs47VJPa69ZvTevlOQBOonsoP+Uc4bUxYUHkl4XTZK3WQun3+ac7H
vW7L9ihMiYSWmulaaKuJ1EHNsFwIus7CoSBaVAs2Bg2av38V6U+4UvpCKmOuZ+OkcOEBAMWBMZl9
5I9aReZVOR2s50kBDn9/k2/NCjC6DJlAyYFovF27uNL0tGiAquVlofhtDU47bneFC7cuLimDBi6b
DoGzxo/Z/QBxH+BPYEaG8pYz5RxTxOLeCDfr/M6ZnSPXSnnQtPnvRbvpXVNaADaGxxkH7HZ+QvFg
lWWgNTVBC3Op1PyQCmX4AL/w2/2V3LouLLIeTpesd6zli9kKxkzMlgSY7I7fK6tsmFnSPc+Ap3c+
2tYB47bgbPHSshvlR/1jw6feaLhJj20wjqj0I1ov6PU8P9il+NLH/df789ocjJIKVp2k2jzst4PB
13cVIzPjYBqi/smzktgvBtU91zhAn2bW4uH+eBs7UkYsFE4p5uOBI1+FPyaXCFPPJ6NC8aZIlzPI
x+VBQDs93h9l42uxeJAwuKZgE62NR5I+n+ZFm+Ng0JGnnzscdmy6gm+GbtoDT25sfoSJbarqnDBY
+/rthGwVPyJMVeLALHLPDFI1y9OjLYb2WrmKZ/kVxc5Lyyb94jXC3rnyt+bJXuTU0bWAzr3KlEuj
0mIH76JgnvI2O4ZToX0K0ymtj2qsL+f7i7qVCJM1wGGi20k/f13YUPIoLO3GLoOc73vSFiM8Zuqc
+6nTK+fR0cNronnPUvnYV6zSOzQUXI/ukO0cxY0ty1cl/ZK1DrbQasuiXd+EbToWQa5X0UOJsM5h
BiJ+tgqPBGpM9wKVjS8MXhJBURjvsoi82rK6WilmQ4AQTMastkfHTeJv6qzo3dHRwoXwJbHfdVmc
HBcdItf9Nd84LhLzJxNsIkN0VG93V+NOPOahWQRdAeKPDxxa7wkK+z1Jpo0IEDqcg+gVyGYewPUc
C9FbCnzOIJ/GCLnjERIt4PhT2YH5axA2P3RtV1z/w+QIh8jmeUgJjW4nF6U18mqtVgZmqHaPhdkW
D+2UNjvZ4dbUpP4h1zbcN16o21GAf5p1pixlQI/I+tWNQr+GmpN992pZMxkjlKGOw5TtQcW3vhwS
xsSWIKsYfnU04V0DMQzjkvp4Npyy1knQ8NSnHcDYxgUAYpOgXRZVKW6uljCkBA4fKa8C1agr1QfI
Y3xv064a8b6MqHHe/2AbJwERH04eVWoiCkMu9R+Xd9MToY1KWAZuOOrR0RmNGC9Q1R6/dZ4Wl0fH
ANt4wNR10MBHLnNlXe7/gI3pesSe6HiApTLIQ29/gN4BnUbIk35OhP6pGrnL2TFy80oip+4MtXXb
sWMQ7AE0DcxnjScxQy1jh7qMJWb4J2IwM9UHldb+08VeijNfY9XiOnJFobWRZr3kVuhuSiG7jzRf
gfgd7iz/xsUHjsriOUOqDXz16uJTQMzblG5yYrimPlpokr7Bc3HAZk16lUPK3rl8NthY2AbBD5Z0
Byqfry58K4/gH4P8GLywf9ultvWemL9xz9i3LsQIsT4Ln1qo5547pKPtwMjt9pNdN2jYT72jpw+L
15iPQN5Rxfz7nQACGxg2FD3+Xu2EQi+d0q68PLArtzzFs4JIq4bUSd7Nyo4u5NamQ1UF1yLZOIcj
d7vpFN3NZ+IMFAyM5LcVmt4btx3Gs0FB8PPfT4pC8wvKhpt4fWfMEHTCRLfygEJAdVzUJCGrQqeu
0BdnJw/ZAgmCf4EHgS+b5NOvUoNUGa0lTpoi6PMw/TGVrfjQT7kI/Snzsgdt8syL3TaF7ZtpgVCP
W1mnqaekurOnXy8uaQP8dzQbeOJ4128XN9VKxUsrowgaQ5vMQ5nkQ3YE5SbhbIve7qmNbg2ncZpf
0jyp8nk7XJUNo6vGIL8deV1W2ZJ/WWz7H1HGxl8/bui2ce0Th0qjx3WiN/IbyhAR+0DHhItLMhQP
TZXvkbrl8twm44yCxZfslQB8W/MlAV5Oxugm9CaQ8f3MPlGvFRIMP9CPMKODGtvDaVTRqt/5aq9v
Ihr4tIHoKYFYAbJ1u4wZb3XapJjeJ6rdvBVOmb6buqp7ay9mE11GI9H08/2j8fo5ZURUjmStkz7+
2jTDqVoSM8ukXJNE1pGaQHFUakfbufS3lhMCFIRLWRqnpnw7L6Pisuto2Addk0fXtqq001IM7tsE
e7YzpdH+k1QF/fujSOOejfKS8LGkq6MYJyQomiCLTdJS97OQoye8AStplAg+tQjk/p7olz5oQ5uf
0TKM/Bpud7nzSV8kFtZbiXAaZQSTOIK+8O3cJeAVHCrfNM2SvD1k0LrfNMVULL4wmo4GbRbhtBQ5
iP6cU07PM15kRfSzjaoYyLjefR1tfOHVvi/aY283o3FxnS6SWXkvbF/Elan5iL4ZtERmamxnt/es
E84bdXdRUDE81Z1r5tcoRmLnrM0CvIanJZWDglWdmn6EQKyy87W39hQXO8nTS/tqzSCqXXNiG9C9
ouRdXMLYCx+J0/YqPjJ0Xq+rBGPzXrOC5E236wqoZdFwzUiDWlGW4bIkpndViB2eIz21vbPej6oK
NT/OP4I2ToaDjnHX+78/PEhiU1nWDUig63I2ModRX+gxRIlwjB4MQ9GOEzLDO+/k1qUgOQTQWSWz
bd2cG1jkoceRKNDdSByWYh7eZ62OknwU/UxzED73J7V1lVMfkeW6F8leeZb/CEZLpG1IieFKqBr3
udIaBjZEsfvQ25q9cza2rgXQgPJc8Da/orMAnTY4cQ449jivj4NngadHxVWcEseOpT51H11FuQxf
7s9wo9/LBNmfUFsIwChw3U5xWJR6UitqC5HVzOHBBV10mOdQfROB8v1tFV1L59JctItF19fzSYvN
8NQI4b7DrkyhD1NG7q/7v2nrzMiERlbOSTjWTYoCxUi3XcY46KbE+JlFbvneHGNnZ8E3vi0EGNJQ
cKUoBK8fT8VVoKW0SRy4Vh8GzoQ2jaePy5PdqntmAxsTQslLYiIRqJLAlNs1RrCaAE8BOTFX3rM2
5PZTjqj7Tg66NR/QpOSBMLFpBOi3g0RGrvdZbyQBXKL+SAhIA0AXzaM1TurOQ7lxCjUUD1yaOYSq
JAu3Q+lxVi+NhLqYk6qhRy+md1Ovx0+OEPo/pQrw//6G2B6P7Fp+Kerzcup/HMPRKXVFODzMSo6M
YpLY30p4BNeRUuU71H/dncdy63MhWkYxm5wOGu3qcym1N6KPEaNf16oDjXJtPkWp6HdG2fpesMll
cUkafKxRnk0ktK6CdRnMS44Y7WDXx0rRtQNMsHong3+dU8NWYC4URfmb6trt+lUoNuJgQjM+bq3l
V4Ya5WHgrbvOQz4casVN3zh4Tb2nJ7jn07UxSUjf7HpEm6W+w+p2sRZXQIBGswzbv9HwZwAD6PN5
dfbWjEpv75xt7BO6fBR5ZOGQ+GJ1XdutsSDMLFkE6pKcMYGo+sNgAt8os05p/bY09R3Vjo2tolOU
JWWjvyftmW9XNjMMUc5JXQQiVqqDPZbGRTrWnO7v/61V5P6AsybXEObC7Si2YkFCFEkRtJ1JQTuK
CYpRrTgA0N8TxNgaCuAcoSK6XTQSV0uIINbg4VNaBAh0iX9GdYnCA/03+1sCKe/f+9PaePJ0C4Su
hZidLM6tYtKRwMxMLfxWK33Kn7R5WtpDWHT6pyTUk9Kfda1CUbXKL/9lWOJ8GEOgL9eJxSC5yfUC
gLZ153LwBy6W2h/j3CLFNxXr0KI0HSxoAe15DG6tLZeKlIqSznxr+skCeWN8YQ9N82AfE0wVn0sD
49RiVvWP9+e4NRTkQ1lGl/TDdUFSySx9zgqHx6AvLXRdkKf3ndrMT8VkgDy6P9jW9UKJlYcNzp8E
e95uz6lH8LawcfNQJ8v+2uWzpmMH1TkPdt5aD6mojasGaegpLVNzjwW8NVHM0aVOBoUG6nW3Y5tA
ZhezJ6OwXNguVWOKk9okzTlJ3GjnrK+CbPRaJEwXbeaXJw8Xg9VQS100wsvcQJzfvfMOl7etv0dm
3Bli3Utt6AiPYY7YVuH/iA/Pvf9W93dTQXnb/5EsrOexDq8W+//Nozt9+Pb0/D49vheH76q/V8nd
m8zq1vKW0awBraEc5n/78Rz5b0J/J+RZ109fTWX1sCUznqDg6dzA8d9F/sevb95++rA3jXUV69Ug
qzu+Mdt8sRbm8ej52vE5PjKR4rj3Wbberj828rrBnQ9THtWzBgTBLdJzmbrdeSI6+S2MBD+sJg7/
vm9PnV1y0wA9odG7rvQaStfUSYlDxqBNvxNzDN/kXbKX/vJ/u91t0hpeyvRQ6gCpRyiwuhwQs0no
WYEfC+vYMp8LmA2i8pFHUKB5D7p6zkXSOX4Y6ll/QBDJGrCn8rQgasI89S2jLIuDow3KcrEb164P
S2SpH7qxM746XRE5PoSttMXropito2rmnf1+EVn7O4P3luLw2XrPUWaV5dWzkQy5GG4DsqmLy6rz
FcTig1zTlP7oFVmoHuJynn7bauniDlS56jfNLj39GIG+/TCOU/gxG23RnSbqwvXR1met8r00Gt8o
s9f158ZLjW9uqczj0cyGqDmUuSGKY8728o6d1YyDj8OzouDdK8TbWTdq+6GeBigUkwKT4+DBmv5l
daTuH0NImrxIoZ1pF71uO40ypaBHMKJ0eFiSKssPfag4s79YPfgOARIW186lKLu38NiwwW5yN8eX
qq3mnwU6l2isU0YE61RG85c5mrPPvIGOeNd5Dk1OHwpJbv2LxumMzEinxd+7tEmmh6I2vUsxQkV6
UDC8ik7kS1p6MDLVzU+hmmf2SS0iE4cTM9INXs3EUA6VkSZvBeCT/IjlWfc/3qbZftTzOdFPkaK0
yptsSsvxc7qQRh6Faxble1E13ac6bewnVB2jwhf2NLfvuabi2s9bW3xzrcz7NdliOXszCE1/SKCM
XBXNbp1LqTYFwprTOL4dslLPnqZuGicfOjP4dzL3icJRYWXRURTj2CFQMZniqmLcGPmRSkx1wjjC
yY/aMpjtoZ5sbDdrCp7dNVNHrfCjvG7MY9t7yWO5TN3gQzH2vlFsntxDP5fW58azutKXaZn7pCvT
FFi1NuUoWlNgPKiEMfN1jKul8UvNLcwE652u0PyesnkDf6ye+mMO4q550LLYbg41oUjju2PU/9uY
qEv6Ya4grTgawBcOXbMU6iPQf+vLoIQxSF8rLQ/5UKLlaWcAHvwF58jo/Ui6jsGsazfKl3JudfsQ
wdYPlLoTn4wU24X3Jc7VwicnSEc2JRf1w5w07edx6azeN+ve+Fo3utDO6Pva1W/8UvXioGP0snfn
bTzeBEOowwJHBBG4Lo7N6dyJfGrQ02686sMcz8uDpocTeWu750+3PZRE+tPKIWldPUbQ0cvIUyFA
htNQHosyEj61ROusK+Gex9dGToAEK7ZwNDwQD1pTY5NYVN3glnS3m6n5V1qd/dIGmnb3g66tCaGl
JZGFCMmRFt9GI1GCgFwaQSOdjZF91Yo59Q6um1r/SFld8fchniFl/6WaHJ4f69HMvjYWrySDzFAm
eOMlxnQZoRHMF9uYidobL5kfzLHUTpWqzf9lm5COU1MjuUNtdfXKlw1QQxAqaWB1+G4Wvdmqvs64
D6XS93+vEuy9eJpILzL6Y2ufg9JO1D4WlFJ1DY2DTOcMuf186fBv2VnTjfRH1p1kzY12N83m2y9Y
Z3OUOS3sNmsojPcwG8Jnr/HcXwW1v09Np/3bzvWyM+arXSNZbQbdZlbToVy8Cpe7zJ2cBloWRmdL
cugkpaBOlPS0KNbP+/tzFf3JjUIiTt/NxOqT1viqiFLlutovs1sEcZSP3HuzV3yIjN4Gv+ml/bd6
rL3LkHUVD88yf8nzcTGO93/Bq8iDXwCuxaW1Lpnx6z2LX+tiYlbLLwjb8lDqBhd1JybjmNfeP2Pk
GCfXnfNDGJZ7xLdXsRwjk+hRjKYqAIhhPXctiaeoGQqyyHA+KUZZnPK6Hi9W5og3emItewWyl2LR
HzH9y2rbugtugcQSD8zVEdFtxa5QPQYJkubpdJTl98el9bqfwizd/9mxydusFm5GOkGD9adSu+Sd
IcKG4eNi1gYWvQof5zKMDeQGNSxVYAgTtaL7X2Rj9yEWw6JAA5YSPHLd/qjjoXzdhE3MupRYbwcE
cdqDkqraAc5TvpMavJQ7X60IWBH6vTRiX8HzMGRaAH879Ll1EY6+PiFUgO/4ZEVH0+hbHsiwcSuf
0EWydpuyyYNpSdsfepZWH1Scxp51KzGXo1jgxV7HAbF2v0ysLr4aXuN8LrrOnvAkqbMfYFDy77ke
gohbZuZ3GvVKE6epMcSvclZQbq3HEMiMnoxajr9j2+pfuFuG3gdOPY8f2piS8MnpIC3Tw0W/wSf+
sanegv383kSRNfvkBU5ywAY39XxuhbH3owojorf097NPLeJfoa8t7vT1/ud69ZCxjZEdgQ0hS/H0
f28/V6gqDe67mDfUQAsPJqHI1UXgc+eYbo4i6dMyU0ArfnUlqU6KRZuaF4Ga9zrvSaI8tUWzJ1G6
ThVfTgiNP6R/KOtar2rwCRrWdg5SORBOmFzyPJxOBD7qcU7Sge+vhYc41813cdInWCFa4kfcOsY7
BNn2hKFeXfusKohiOL8gikHSy/X44xDYUyh1MsH8JJm5nPDJ4lFVOpAPqjEfM1dhT/II7RyHrbuQ
GjD8Hf6Bn7p6a6pF9YSEGFFqi8r/RVYxPqRK5Do+iaZzDs3K/AEBMX0KEYXfI6xvnXppaAXAEXQL
TYPbCbO1ag5ZXQb2sEyPrZqPoBhD/PtGb9xpQm4OBV2AlJPR6HjfDpUqNXmfBMQhSe5SSVci2DuI
UcyZcM/3D8fGZ+QeU1Fn5PmG0rL6jKQTkbGgAxUsnVddFjOrgzpz7JNGN/tQN3H1qDphuTPoxvzA
+unsGxp24NP02/m1RmMToosiQHC9/2Fgm3pJ2gFiaKILZw+v+QLsW12hqMnwqshWK5j71TNGfZZU
YmTTtOSPfjta2oPdtoXPlYAidrKoOBWV6anNBvf3RFf2WCcgOTNb7a4ptMmLUgrrgWJrL6VHhR82
6p5K1kaQ4VLrpy5OMEPre/W9RxSptHnmQUksB6BcPHQ4xOvFkj5ivFc940vVfROg0s9zhvYYai75
cr2/DTaeeiqBeKtypuD5rMPFxgVM1ZJzB0LP7Ed1sN5jkILM6lTAHsNhZyd+2xpOEmKIZijSE9fc
boDabkoBqKEIaldTPrtVh7CFVSAjW4/5SThLP+8MuK5+yXsT1AugfWkEIwUDb0fsxrr08qIHCR3a
9VtQatGp6OsYVS8rS79jjjWd86avnYNRestz2KfjA+zW6u8jBy4OpPTI7wHNrEnA+qzkbWEC4Srs
Lnks4Lsiwjw2fq8Uyc57tLnEku9INZsUbk2NKHJVNG42FYGL+9fJiRLvgh5PfvXqyHnsRet8v7+D
ts40LSQgMbjOsMyr61GP53qa7AHCdRR3PxjJEnCtU/OzNY7Qd+8PtjU5WYsAkieFJtfbVTqiR7ip
EXyJorlkWiYuWqM3lwoA1mFw5vg/TE6CX0B2SnTjmgGXa2XmhAKnjpqTchFh+XH05vmUmLb55f7M
tpbxz5FWywhmSYsE4VDQ088/AjrMKIBRgMPkeK9yujkUUmW4scuzsVZg0aFvxZ5G6r10deVX8VQ9
5V2PrdmcxJ//w6xMBCspi9IwWkfMC41HHKPB3qVq2QeJw2E/Vm42UxvWCenvD7YRib2I/9KcIi1l
O94e9YyamUq5KA2GOBoOk2ssj3Htip1QZGv1QJKzeBAIpdXl7ShTZydmD/AZ0XFhfE5FnJ3m3hLn
WnR72e5rcDGXF+8W2QbJPFf0akbhgOBnGYPlNr1ej06pHtoz1dHUPI8pegUA0NwCQr8CjdyvSq8d
LlVVoH+cZbjC4sFVFD7gg+GB4Omvq0Typ8nQQd7i5GzypP4RBo65R9rf0KvuohxFrthpAjBce9jN
jbiPTQqHkgScWsZatQoHezudG6z4kA9A51jtYt90l+7BGu34FLvUkJNm7C5Yce1do1ufWZJKwKfC
zufSvp1fYefg63hwEaRLExhK6nKFRpUd8jmrzn+/b5HnBn0Gv4RHarWUnT1jwCa/MqE/7PSlR0d2
dPZgvZsvIfm8JJPAUlfXGtngGOK5c3CZS0JvOKVdKqjmqvGnxRDpmcycdgXaYP3JyAQFlWnocPx2
qh021tYHpVlDsEMOw1ddPcftGKVlqNMNKAHjP052QzfDdpT3RVL9nMJZ/cdDCvDHSO9h5+XYuhyQ
MpRBh8T3re1C9NC1FcOr82BWR/vJ6afkq2SZ7zy+W9OT7xLPDTWqV94OOIvoZVYXIMbtdnhuovCd
oI+AvGanoi2iiQuIrdn35qy53N9DW9tVIsQNjJVkV2y1rr2JjZPbIxlmFZb6VGhLUfuh5/SmDwJO
/3l/MLkh14E1HK8XY29SwbWNut12rlALBuPHQNY2kqm+kNWExMhtbF7KEK7HzufbHBIRJvzBqFdg
Dn17HOM6j9B55bqhqWR+bDTl32zOvd+4wMWkv8PY7jTLt7YLdtf/f7xVVt/GoT56EmTR59qY+6Xe
Lz89of+H4gFAaoQM4GmwOdfMSJoK8GVjA3xRVSlPSgMBnlTt74MYaEC8vuDdJDNmNRfVyVqOMxEa
vtQ/DCvDSNod7ANw2urv30b86ShTsPOlCqp++5XU0GyNtEc0dBiK6ktfudSIygqGZ77Y/+EdRngC
dBuOzC5DyS/45wMEYsMYcspeLkoXn2ons97FaR0enXl0rvf3+9bVyVi4DMqKh8TY346FY4RK8xe1
0DHWx/GKCBhluEVJ7aOd5LZ2VGw70XyrHGzdj9u+Lf0EO7H8WOAVuIcY2aoEIfEhK7SyKkx16/bH
YOdSKnaHYJ/VmQOkpkUffhdZXf1s1aZ+M6daeNbyrkEaAvu+E2jE8UE3ykHzJ5rdO/fdxrXjkcAC
Q6IqLwPz29+ydG3tKhrxsW7H0dehXbSDNVVtkOfR/+HsPHbkNtq2fUQEmMOWZMdJGmVrQ0ivZeZQ
zOTRfxe1+H83h2hibHhh2LCqi5WecIfpcH8R9oZa7eISs+1+doDiRfjoemXXCR89tPxZ0vK9pHGj
NgIhxULYhDQbaNdquRsNS+pmicWjVAEVZ0F8GaMkvjhjm54EkMjzFO2hc95eOGDj4BYsDQe6ROsg
YFRj0SZFTbV/DDD/C0LjMymjvCc2vSzI7dXNMKCGSaE4MzyGtwuW6rSgpgjAnym1yd9tIrrAs1rZ
ONnBSH0ZidWLYdDQiG28L999hzM2wlxL/ZwwZF1y0qLQMmaHEmbf29MhDmPtqRmkwg+kwnyMm2ZP
FePtm7FgDmm6QYXBlWzNm1JTUWq8uVRXokpxm0oJntQhSp9VrTdB52G+dH+Hbi0hKEA6BNyyKDSv
dmhhjk7bCEjXTdBbnzpJSZ9bWRE7o7w9ByCxESRcOs5Lgr+6Y2OdEoKJwsd1IOP4H0LQwTHtovFJ
k9Md/cPNkShrQxoi2SH/uN0rehBF+aQWrJfRyh9CdUqhM07TMRXRHs5m69Mhz/T/hlpNCtgITHkN
hGiJE9elGUflMR6rPWD01oaAirU0DxcLwTVkOemIeYn50c+eqtYrBslKXMxKwofY7JpTw//zen9H
vL1IKPeYwGsRWyf4XCMmzUZTggH27bVWxOiakQXEBkGOc9CmdeRa7YJ2qBpn7/7aaKcx7qI9Az+S
bunagnskc+vIU/LrkEwtuBCLyMlt8aJXvH6Mis+VSBVuTxkUihZ013TspEc4ERiR4T/6DaK++RPV
3rSm7ZknOXpdQb+zt97yNmB3QyIjqSOCXMKf281lq6mBb6ROcwYcyEf0ydLjUPfBZ4Tq+kdsyucz
8C6M07OidEVuyy4i4JoX9o39lJVWtHOo/mhqrO9FfgeK59RB3xYmDRkkVNz2CBigDFG4nZkHiAem
mn4d8sGu3S4yitjHWzOfjtJQVqVvj4jKurGiZbYHpEnPXTuoTdtDHACz8wFjsuBlmJWo9krVHCfX
ymdwV3FkU9Qf21qVd6aw3C7rGXDNAUXGc3pRbL/9oJGwozJ2zPzqUCU46NSNjh16VZ7V2fWTGqAV
Ra/mZx+hQQNTcE8deeNoGdQBaActyGtA0bejY/vsTEmkQnvva+llkPv2qBiZcarLidabbe8JiP6h
hK2ma5CYUzenkUBPYbV/OFdSEYbYIBUYJF5yaoKHINQfkZ09jBRITgBd5weY/+LYTfPwUDS2gu9V
D4nXk4WafOgquf4UBfYeLeLNMlBkBhVOK3thkb1heJWFmf2xM7rgZvxd1Hr+AWEFc2m9Gue6qvMX
ba6BhMlztoCzjMs7LxyqB9S+wA2AnF6oBLfLUJW9iQ3NaF4cCcphCYjshf5R/8RnHI+5itktBdQ9
zv2f5PJmLagyUyOB2bII6gPQuB11tJ3ZTuTEuTg6spaP3PJwIZsh1dMH3Ridr0ia21dtzrrYNWtb
fOj5+Kab510S+Sliji/sK1k6B85E93AO0vBTwW5+lk20d2e9mR94ytW9OPrNjuVHoyf/hzwGhnGt
XUCxehyzUrIvvYi+JTgGnnQrTI8Nl5XXNrrYCV83hqP8CcibNIKm/lruHZfHJogA5V9QAx0/BlbT
eHSJ8aCfQumXLerP790IcPGoWi+KdRTL171v2wrlXsdv+FJqhUZTKw26R61Xv0tZoH/IUUY9Awtt
31uEQO4CiNUSbgFpR2x7tQ/ySvSL/cgFYNd0sXVhe/qE6uIwIPp4f37LRl5tORIgrhyEMyHorwUl
+64cw6AZ2XIm+oa+jaZoeNbBq/x9f5y3y6YTkQMx5glf9AZXMVBvcJqoV1kXMWS2nwAiuFgdUKpg
juNjWwllZ5u8vT4WvYZFcYCqALCq1T3aqoMtcrWxL0YX1q9OWrZnAajiHBpVeVVGp3clqyyf7RE9
/UnL90robwIWnMjIPbgO6HeQ6i4h4b+SaqFnjjy3inXJNTl4Qcgj+4vWZceoRmH8QPCRV9qxROjf
/8pvIs1lWOrp6KZQFqSIfztsV7c4E0DnuUSWNJ9wKgNEDcTkSC6R7GycjQVFDICSgbyQtcEU3A4V
5iFas1ovcezlL6C11csQy9aRIKrw+2rMvt6f2cZwlAw484saMUiq1QdFozYv6ZtxJMx6yF24hc1f
g53Gz2OZY/YwTO/GbrFsOkUeUEpglYg7b+c3NbA1KQk4F3so7E+SqGQ3Qen3Oxh0OjxK/c/9+W1s
GEQ/UAsnVQazsH6GO4ymSVoV5xIs6dUAtfl5SjvlRZMs4daO0l1mWeuO9wd9k8Quc+R6Y6MsegDr
RBLGExCVuXYuba474SnERa9ynXyBfswgjdJLicLJDyMrlJ9lXrd71tNv7x6GX0owqJmRSpvLf//X
IUGjthtMk6u8ZtLHydbSc8Akd2ppW6MskpgLvBjUj77aOXaiaV3Q2s5F1EL/JtBWvZZxuFeA3Dh5
S1+JGxScFJ2c9Si1rodU4RHSm5zmIJwKfGOgyS7J+d6DuzGhm6GWo/Kvz5aHzRg6ErRoKy6o+kuN
euiqdC+S3xxFZ++Td7E66xJkWLLt9RClYaudha90k3rROjvw7+/AzVEW7gk8ZcSb1uXoMaqcQVIQ
ZkVUeb4oYwpwPpz3HCu3FgcIrwzGdolQ1j0oJVSUXNTIiGpJ8XVug+yU10rsCcscdpIHnhi+/u2D
SuSucmsgF0Bb+K26mRjUMcYDuxls68UqRfi91yTzRZnlKHE7LUW7Ki5ifXSHMke+D2yImn0tegMF
g6DvzGs5RREYan2Iz0jG4OqhU518iaQs+SdVQwghHGmg1QtpMX2KTXTp/Cjp5P/JZWR2LrwN9aPV
WgBaC+p7EcCuXn+K7Dyb3FynjuqmhLS4ckt4yFggnGPPaeNePWZKK9TPXLw5HRZUnvoDGvcWgWaW
y4lfChwoPZx8aZNOVml+MOe0kN2pkqzsIA06L5vTKfbfup3KFVSGkPcmrUf9gz11iLQ34ezMbjSI
eXomyDUejKZGi7QfbflnOTrJP1GkWa/wycOAjA8bJNfEXec3jKviY5YhZngquP1fUMQKSn8wLTCY
cielmtfjLPQtkYryR9N3ueMNhpHbftZXweDOkxV9Tm1oNn4L0/OgBfbQnYNuNJ/MYij6V3O2tU+V
4Yxk5k2gfU9aWBnUnbUFvBOl0mHotDF0TWQ+pWOqxOIxH4cm9oZUSn/E6KHF5wJVudG1GqV2jrid
R4VnO5IASIrDrQEjZkTNrlMN8YKBniL8YGzVCgRlLvTL3IT533PUJN9KHAgEFp8RpBcpnjvhGk1r
m66ZRr3kw2C0Oi8p+cu1JaN6wchaSn0RQE/3TWI3mZUyJeoSLa/w81QDhvIHa9IerNwa6ycJHFTz
2oSa/LsoZ0XzUoFUstsLMYsPapCmp8QssXEJAX9JLqCX+n8Vi917w5wGiSeaAhaJbo/l62yNg+Ua
iSPqs6Sq4h/UH7LoUjMk66FCr3GN2E6cD2ZSqfJL35sUa8hOmkcuXGQrgMRVYFitzPqJC0+UQpvq
8+RjAI+53NEH2TyFlCoB5EF3f+NxYsZCkaGbxdepDYcHRWuCg2EW9U6WuHWv8Fbj2KJiwsHVf3sT
T1z4I3Y4iOl0Q+zD95lp+naJXwfDnjfT1lAOoowYiEJ9QDLndig8IJFpjTOE32cJ2ynSD9AScXoi
FWp2VAI2hgIQRNEe7belar/qRchqUw5GIqRLkLSal4g6P1bCDB+1tnf2IDQbYR1MhKW8BhkaRvQq
imwNE/M9sM14iejdwZzk9GCURvZTysPscVD0od4JWzc2Bu8Z0F+05ancr6OBDKK1WvZFcJmtZvRz
nD18wTHbq8ptDgPcHHTeIuG7Lpm3gIYz3HUJOgin/Ex0joclcu3ZyIu45qDq/zP6Oj2bU675uRmW
D72YfmGgk/nhbBbnoVI7r63L/nz/ud2IMnmT6MeSJlBQXQe1i7KcFqE8fmnMCpeC0IkArAsZTSW7
/KFPpnEiKNuDZWzsJxIEmvh/5OZprN9u3YALac7AF186Kql+ECvi2M8hne5OsnaO/dvtxE5aWot0
gPjyayLZNNt1iV2MelHCMOvcKByD+GstQzwfiqiJf5ZDsKep8XZ2tB7hGVILRxMajbLb2YUFXNOx
6ZVLPA62XyMyeghUYNxJIXr//uq93VREYhBJiMkWHNN6doEN4lPHFORCymL81YdB+5V4eW+UN9+Q
iWAsAYAGz7QF5HE7IRP12a5Y9GOQfQfGG8pJf7ANsvRYFLrrcL/vHMk3X5DUg2YwncIlYwX/eDvg
IEf427bw5MIENmYrydoDom+zF8LX2ckFNua21I1o37NDWK7V1Wb1gQRfAnudPBT5WaRFeqiztj2J
Uq48OKy7Fb3l/rqJBpe5LbVVKNYL9Ui9nRuFeMNs4yG96m2cTb5AZEnyU1wHXnMpmevfqlqJ37Y0
dp+nKYEPbRSjde6sxRHynXuHH4KpK5Mm48JEc7WqgR7lfaRjWyhldoONjRK8NkHXffwvoyzVAG51
kqDl+/8rNXG0epbM1Cb47dTKl1D0fDbzpP/7/ihbGwYsG3Uxviq4vtWz23fC6KoC8RPdKDGXFtPf
mTUVfhFre2aPWKK9WcBlay5omWWTQrO8nVGF2vxkC7qEid7b4oClvXlU5TAwvTZCZMadxsr6Jy1a
hQgxaxPblfXcso9aGVSJhxGQ9UWlQRv6VJDjwB8HXLpcsoaROK20SjfV1Eb4UWeli1V2qb7EyIGM
GL+XpAmol+vpUWoG44NT44h+ShsULnwLAvCj4UyhenLo9zgXOcSE6FEjQNC9HFgDwZgzqn+bbW00
R6xphu9WqYzTuULFyzoElJL/KnAoi2HBZ818bLUsO87K0NPbrUvDuiwaBNVRcZLJ9s2e5sGD1DWE
uaE11Lpv6FnseLI0dIjqNK0cHKJyBG+ukF78yKGgl9jP5CJx6apphh/bUqu6te7Un5oG+jxhqg2u
A/1RS/HKoKM6hWOFhvae1dPLk8a2DFzJMSfV1bMwVf4a89IsYVI0GZcRniW/jLiOA48IMv1fSLNT
Pxax43yHygYRygmL7KFRnKA+1UTJpZfpZhMdO7RBfqW5EmRH6O3tRyWtugQXmbgc3QIGaeaWWqc9
DvM8zA9a5UThk5NKdu8FgDW+G0NskghFFsr4uZPOD5E8DZlvIz7Ver1ca5Krd0H5d4tZNp6jJSqm
vhIHqQTrX6sebSdLew85rEl3kzHUfs9Znv9I21Z7wLWoHA5qFo6Na1lJKM5J2shnfIHl1u2cHDDM
UEh/qybqrLZSGz+mwZHOaa9mv7q6Ed/romkdCDQfUfoquyDWz1mgOZ+6ueriwzAqEyK1xB7w4DmG
hRvNSf+bRRdPidbNygc5m03zYKt9l71i0YfPcg9VufaFKk2f+3iEspZnfX+SkinWDnqQt2jIVLHz
giybJFAzGGLLa825PeS2mkSXotOC0gNbV/3IMij2rh7XRntsnFlOz5YZ6L/LsXKET1lIAlEbNXrq
Z90MIXRMjeAo5LAqPBUMXuwXTReyBWRprCd3UMbmY4AoRO/PWqmJRzkk83TbojEsf5ADLXXxREXC
YJyl9mz22eyc6XahLTviUf0ipEjnNJjDx7kMnKem1OVPU0Qv/lyFbRa7eW9mX+jqZhOrqYf1QbS2
HZ4aS2t+wI2CHVjBPe5/huo8KH7uCIXUNZ0McYpi2CV53NSpO7eijLxIsavBt6s+P4+xUtU+IY/6
sVUiY352pLH5qy5N55eFVYr0MM693D5EUUh+KoVx+TBEZmQfwjYZwD2NWqa4MGralzrVMojHiBJI
p0lCAQ++buB8wRlyHD4he8mnVBN2OOeTkOqlJGBvPykjuezrrBZN6HUZcv5XVkWFlzG33wKUBY2T
XszV56qsxbwTpry9nrn+F4oGjXqgMevYV0+GuUGmL0WhGXZXX5AxQzKQXKyv97qXy+17+7wyFLVu
pESxh6CKfXs7t3TeZVRgASKUKLSFHaQMByoQNkaq/a0sTfML70R/qeIQVpQkhXtp5tZUjcVigpo6
4dC6O4Tgh6M1hsnzHibKtZpN/UQdQjqVmOftPOBvQnc0lWjU8jc8VoTiVg8R6hYTCTpTxdRyPNq5
kj2bBSJqw0Dny40Cih9lM+91ot4i5xmWsjRRGRQwZrp60fveMsqyCnCZbS0xnvIiNh1XE7JTHawq
KAJXozpsvdZ4n/2220pJ/dahxoVrYQA5NkttiOVtZFpuqEjGHqNwa/lRyUS6a0HQswVWy49IOCrL
qGVjkGwc4L/S9RyEedJ4404tBdkvSN3OXjpEJyXac2lZ/vD13qPQR3d6AWJZa79fSxuw36tAYAvJ
KL9g4Sy5YSK1bpBraepiliHv5OVbO4Cp0nSB+LToE9/OFgtBOZBawJOjYQRf+yiUPAwyAjdth/yp
q5J5iSOqnYLm1g7/16BrOSJYk5YlJ3F2nVEoPhnIAj8MYqH4iV1B5DfpzbLV6BBCa6QVqa+FK0HU
ic6GcnXtR5UAg+rEixyk9XuB839GQdKBwgZA3rXDphZ1ENgCJkTVUv2IxWV+bHqj8FA30RW3HHPz
lETDd0lpnMP9sHVrfrATFhlEZMGpdtyuXxURG+MUmF4xLE+fE1Ttf1ix8Z9GoaXDsqA9/sZsN+9T
KbAIwq891XoIVnVHmOxk7y0k8BX/+ANQbKQetbbTsHMALFDRgeiJ2BuDMcMToNMPWVyj5jM35qEv
3020XYbksuULwpiBS3b7+awSRBGoQ/h4+TAc2xirtqqpIx8wTX2xZiv2ez2Zdrb/1ppRA+Nbcs2A
sFrVp4qq/OOJgnrA2ARfOzXVXyn+7ulVbh0yAAZ0wnivIOmsm+OKFs81ItjXbBS5B4RK8RDtER87
vexP9zfh8iKuby2ye95LGfwE491+RSoHAFpx8biSOiDHMXQVhnt1Cr8BWabAbTFVBAldZsdUi8Pv
98feusCwtEUOg31JxXS1gmVMr6/pAFzj4Gp5TdVaNOH18ZBZLYn/GKeSR7Av/7g/6sbHhenw545e
dHjk5Vf9KyfN8wiFroF7Wqpi+zGT0FsQlpT8QId/r+u/NRRZKVRZqqdQ3FfhSCTZLfk7H3ee9dTr
J4xeFC0v/A5HtJ1KxsbGZEcuRKcl9CDMup2VZgeNPmZ4rKmF8hJTS3yokWraKWNuzofoBrV5U1sK
B7eDYPfJHjJUBkntfzDoiD6ThTUnqJvF++8TirFgBgHdgbpbI58qyYjDTJXSqxN09VOEQ65HHYH0
Mw1+pyreZ5ZkB5f3bwxwPYCJ8HmXUdq6nV2Q4naUQkO7Bq2aPE1jZrwG+TyMbpuOQ7xT5NpYL66v
pfJMi5iO9/Kp/7ULUTvQnHBAPFw1U9kbtCg+akq9R/PbWDCVliSRGhcJzJHVXp/MdC7p1CbXMpN+
pE2R+6OUqxdkvYedSs9G6KXS6Fw6tzjJA1i7nQ9YwZL+yhRem8rsfocUTmYez1oBOaACD3aXLlT4
2SENaHx04ObRJyM099haW1+VSj6gkMX4F2bJ7a9Qek3A0C5CrOzNCYW+KDzqUrlHYdwYBTOuBbvE
Zqezu1q7di5HSqb0XhKEEB6cYYwMz0oqey/W2hwHOthSZlq6SqtvCuhjbE209CBlxwpWxln4ksFX
3XnSlm29egHAVFLUoudCMLlmLih2aqpDLkkXtcsLjzawgzu9MlNVEOqzXSWqF+ES8CEEnLYTem3s
Tt4WUkOwlZBR16GXakRyHyPWfY3DAGk8QwoO6KbZfhfO0U6svPEpF0AB1xZLhtzJqu4aav2gkijh
Vow+wod6sJSfBtjknVE2HjQQUMAWENNGJfmPzcW/DvUci7iTuiC8ljZmqAdFhOpvIzUdRIXGrLaP
lLyr8VKGFM3ffzMD8l/QbRSzuZlX139W9HVpq8BN2oF6ihOltR9Pc+WPhRS9/5qEh2kasCW4olEC
uj1jg9LEGVA5jAGqGMNeStMFMMgwPmLOpf6HabFYWB8sxnCQbG/HSvsU047AClFPDDvsgbLIPE9Q
XWlax8Wwx4Xc2o/UDoBbIRqyXJq3ow214dRS3MTXVJBIW8hA+YMIDN+Opb3G29Z+pFABKARfvsXq
63YoW1VaO1NnmipFED5RgJpOkjb8c/9Be0uvW7SXKYjDr1sWan3ASqc2BpMUHdHUqDokWlq/IkyV
e0U9aIcxaYVPboCFbiKZhyAeDJRAp3djbfgNi/4Cklu8c9q6OB/FVpfIAcX5Qc7FJdOEctIG3AFE
2Ew7u2Xro5IQLLcZEQNXxe1HhRrgyEmBeGuaRe3ZHpPpNKZ2vMNg3fyq6PMtKEfUwtict8OQjtCR
hrVwlStF9aNStY7lnM+uBaPd6+Qu8wd0y7wSrRu3nrr8VQT6u8lKy1fVKNMtAvM6pgS3vyGepj4L
5SqGtotlTUwnDUxnObjgarKdr7p1KoheaTTiIAHwa/UKRRiQV11Th1ewsfjPdZOF1NhY/5ia3Vbj
5lBLvg9Id2mTrWYlLC3SDajsV/jzyUFFfM3XxhiqdaztIWPfsj3R5+DRWez8qJ5o64C5QP5BczIl
v+KVN/tFOkbumMuFJ7Ri8K1i1CicGrJr0ZZ4DuIOAig90pM5o8Jy/5Qu22X1/tLlBPjIZco1t5bd
to0wlFoNIZ1IsyO3CabyqtaJdOIRtj/lRjj598fb+MiMRykA3Bt537pOJUtdEqoy43XVnGMfaKvt
o0Zl7gN4sWBn7ywLtp4bHUZ6fwtynRbr7Tbt9WqANLGQLwE1JL5BKOgjheAUKCSkOf9CT5MTcrvW
p/tz3IhpwDzDO8Kmg0R6XTqSjVKrkLKFV1y1ySEKosBPNDl70Xr0AgolaWhsdPJLkeXD+2OapfHP
JYCxPI3V1Rsy5rkEP8JAh6EdRt8Io8jH9jM7jPmu9fXWRUQNAqj+omQJrGT1dRtzQk4sizDgLCNd
uFZsjodKVcZjUpgm8gGaCknHLK2rKgH68stRdOaDcLTu2/2vvXHvUtzHCJvUcCn0r45tmc7aVJkU
6qJcdZ7QptCf2iqJD/9hlMXHSgWsw3207Ot/BVdYxPbWSGvn2o6V6TvKnPmWDMv2/igbp4Mg+P+P
srrcizATPFcgAlQqPJ8VuRuOajgtoi+78rUbB58qxDKfhTnJg3I7IVWb+lqmonnV07w4IJNlUeWJ
Am/h5rsxI++knBuH4ma81TKBrI2qZqkXp8OQ/4S7G35RoQ2dKgKRi54UceK2ilHQ7jO74sv9z7p1
3cLchfBB4Rvo9VqwqBRJMzUSAlMAQMOIXnCYXZI2tb/RTsBvcuiQtnIbcFK+PAUhv8TJtEcjLOcn
iDH5HqZla5VpD+GdQvkJrPFqLyX6TK6A+eOV9xl7CIvm2BMCqnXl6trQfb4/9611Bu5Epki3BoO/
1QNK72nUHLrT6PhUPwrKaMcoQcwa9mPsZ8r4bngVug0olnDnUuxlcqsbiBRbAFCdkJmOneoa6Xrj
JZYu+VFoGjvwqq0dBQgRbrZC35tzvdrBkQiGSMOvWatpkoMYDaLXQSoRUo86UAuDFQJhqWMzGH3g
WenOntr4rsSUFGqoX8JYWqO4aStPo4G04FWOZxO0hfgtT8jeGGrVvSZWku0cn409g2QsYSxP2Z87
6HayyqDZUwYC+drXffsBlSb9HxEO4q+ql7o9VOLmWPSRuFAR3UJw43Ys25jTqDMR1WktY3wsAtO4
AM0yLp2BqPb93bk1lG6xVSDRUE9f1/SKYOkyKlx4UdtHz7M0zEczzPvPiSTU0/2hNt4JAlH2CgeO
ut5a3iYtBlMuA5QmstFIPoxgg8/07f/DOhE7WgvOCjmmN4RAJaCuLGx5wRyJ6K+paYXXgrt46rtG
25nQW99KEEcIliEuAaCRs7Y62hJyckmA9MJ1sGdLAr9cWfWhHLhKjiNIidjT6jzpPDhnwGWwDTZ/
BYWO2G9Sa/KPdsb6m/yhnAC5Gkr6uclH/peoHUz8eKS+QdM3C/nn1pgMaJ0DwaqV53Zy0Hj6HV+2
msTynMiRYh+DKzZ8WObabxzTh+QoG0GD/GdrA8C4v4obG2bBrpG5/gFBrecMKKcDIQ+hAUlVcYDZ
NR0cxCdfomb4cH+kjesFoA+FtkWRhbL26iaT7DRoaiTkEWRRUTkmjT7Zo5meMG4osQTNc0/rwtGV
G5wH74+8cbXQceTwKeTNCg/W7fnrrLYOcrXEyK5P8kPC93BFmg6npA1bNy/kPX3ajZNB6YYzofMi
AWFbl6eiYMInDOB4Z+rhoSyD+TvgeufT/VltrRzAVK5qfJG4N1ezwoUzmoGhxddghqeX9OrwURrQ
tkOEdy8A3xqKbIYcAzIZAIVVrCFRzCOvkcn6a7P0RRzWR7gimZvC4t9Zq61dsoT4KkVfjvs6FcbX
dJhkNcCyRU+k4WS2Gjiormu+CV1uD6mY4JvkY5K/wjmtwv9wGKi3EYRT4V60EW83ihgUaw4Tm8Ej
QF6oV45/5cH43AWW+Pj+xQOqTWNiAX0gXH47EgV8oMSGgciAFCYoFoa6h/yo7k1KuRdpb+1+XtY/
o1FgWAszt8OftvsUowg05Z4JcfZnFmSyZzjh9GgJSh33p/bnOVuliYv7INB4yNULoPl2bnjYmeD0
0AWyhsj4rk2F+k2AgHyVQSh+M6o8+jxmAtue2KqjHmn2QP2nBC77CRPBQvbkzpImj6AHf1SrF8Vl
dGh6uHaDU+OA+Wx77BKr/9kbjV2BRhEjnKfRELlfq6XxoM+F/m6tAp4Fym0LtpYSDZaat/OBq97r
6P4k16Kze9rtUv53pVbxr9JK6t7TZ92mUlOroz8TAnzRBruZd16mrQsF/1K68YgCLi2021/QGPZo
1cKC5j8b5TfNpINcpuG403Rc/pT1uoFfWPr9f+xGVvOELNT2GHktDrhTAegsbk5jnH9xnFGcAX7W
nuPE6vn+Ztm6WeCMQ0SEEE/la3WJzZaiN4FOl663pF9Qj5SnKk2is5q13U7xYusYcHkhv7A0xt98
wxlNFPrHhCvSLEs/bElXfmpNloZIr83l49AUe3JoWzcZnXDWi80DVWk1tcjBKMU0FoP4qK5eOBKT
58S4UFWSrbtyNbRftUaaDlnG3r3/Ud8u5CIzsWQolN64zJaP/q/cutGg+JQl13XrDNkBw+8BAKw9
Hmxsfb2xw0lV5Eb07t3DoMjkUlokXXHWemv0znAZ63neHWEKRNRS3cvmUMX+KDNeDLkJfUcOsaO4
P9UNBBvDIqiA0ixjE8/fztWeDK2OB4xc9LJKv4PyyQx3iOcZPiImAwfIyTCfkzpFhqB1pIFLx3C+
Bk1TPgusnlS3IYhVvabPor179612D2EVdqg046A+UZ1cndpQoJNHWkhGYyTWV/B1RegaiKoHvqH0
xW+pzOQRK4g0+TwTA/20ALjjjEnXP/ZaNSfSo8OXZztP3NurhB8FNwIyC4klr+zt91LKsZSyjnha
zrv2rPWI5Jo1zMT7y/L2sFHVQL0UpYJFsHFNCrKKBMBVScTlBLlxNbS5+l50efhhSDU68J3u5HuG
Pm9PGyMC+2Iw0jroOrfz6pQ8tjuJSzqNYukhzyj2OnI2Hsgp5VMua9OxC0v9QUf+ZydieXuFLSMv
FDe2IAd9dW1CIIAD2dGVB6sJuLsHI1ULHjJJQZPp/mfdmqRKxQ2eELVI1GRuJym0JsnhVBLyhVF+
iYDzx14ROJLu25lU4BQ3BfZXETTVQzKj4rqzdbYWlRoEa8q+WbyvbkcPk9BM9AorQaFNjTdlcfpq
hVbkzuWQnHQ1jU73Z/tHxeP2QYJyj9QFsYSFZM7abB4s6hSLcnEI77XkKVbboYQSXBUtsPkaRXjo
EnnN4oKT9+bSrjCSo7v400qdxj5ISq1mP+nMTd+zMXIe7Ei01bdZs+HSRkM8PPfa3Nrf+niQ2kM1
UEQ7m2kcfA8tIHYegn9w98j3DOlcm+kYnLC/jtOloK84fqTjkXcchdNoh7yH4YTEa1A0LqWLTnPn
thdPg9knLX5dgYk8mKoED3nagyAv7dn8RgvZDl05EsXCgij1p6DqItmDFdVXSAq05cfMilHNHEZJ
Kw9OKfL4UM/A3l0rq6mhhTyRuF3oWb/gYDUEyXqqYxKzj0u4FODmsD3rJm30jMnsfxlwrlR/MEaL
tmTdZ5z42J4sr2hm3IxVo60hCzYSjZIZ/3nA9mOfmm41G73qZ01g2ke1iyPFzSo5H689cPvqKiX5
2B07hPLFmZBO+5IXldw95aD4K1+MvfxBpi0fu11g9pE/t4Oifby/O7aO3eJxQrOHhORNe7dD84FH
jB75lISaT5kH60IixZMY2nbnPd0cipcChiaICnSjbjd+S2tCxGZGj9yZ82MvcU2jwxI8NKX8+f6k
to4YJeTFNpDONf2j25EMSO1zHvc0I5GY0NyuNpOP5CPmqR3t9pch5D1M2/IHro8YpgSLa/dS9Vjn
Ia0190MpBEzq3CoMVwpCge2jxJnaubq2ZkZcAE0UD2iO8mpmstmZtBUwd5/lpPYGeqh+p4jWRTa1
J86fxp3LamvNQEEuH5HyP75Dt19yDHR0vG0cdjR5rk5YLQm/TPvmY0dD8nB/0TaHolNCOoeUGN2b
26FCXpxeLqLkaspd/xCiOH9VKq05TJOp+/9hqKUOhqIL33GNyyomgO5ZMvIVi0I/SE2quyKM6kOk
w+V8/1ALSZyMcYkT1q2v1jRHLapQWp7yEb0+aRiTM/JiQUAqhnb+/cE2HraF07t0FAiYaEvffsJY
V0AjyovxoGannjY7dudCKulcqQXhD9lI81pkpp9J+fcQDcsfvToBAFbpeEHxWGRsV29qlZVog8oE
Dvmox79oq4hDqivCdmtjxOKdan9A/8IEfQyzzzG/hFLn7IaKG8cQxO6yXzn29LFX87fkmnuZ9+UK
8NqihFMI6VlyBrRlq0hkj4i02PnHkC9YIz4P4tGbKDnyeKBm8aK2RvoiNDtUD03blT9yqY12OgMb
OxzgIfE1ZUIAbOtraVRytTfjkm1no+OC+xmGP1GdHsw22GOybrSWEHYgxqHhuxTM5VUg54gBBKRF
lBGpieq2kzOeRTfbblJFlp8aIj2bVlkd9XAOD+k8J5Rpu4AfhsPi/T25tSZE7ot0Em0JDvbtnlR6
Q45zm/wtybLubAVG/OrkenC8P8pG25cnzHSWItDiwbT+tjWNuwYEP94fdtsfOwn9TNuB7oUlh/HQ
9HZx0Ya+d6md1se0nb/qFKV3Aq2t5SXOWkSHQcIQXt7OFK27srQQhbiO0/h/nJ3HbtzIFoafiABz
2JLsJMm2LMlhtCHk8ZixmIvp6e9Hr9xUoxu+mMUAE1xdxQon/CEOV181v7HyJcDs/VZx6MIzAK6N
TfT7EoPVcz7UVON6ptcsal43IBMBLgQzX/xjRrTx046d4eX68l4aj337OykgUrA2p1to1dIrTUrl
REnjBDEGB1ZvRCL6cyjV7kkMbn1j21z8oOT81uoLSVlji6gTXRqlAnz9nRk1xuCrVeda0Bj19ieR
Yv0J6kT2pUqldXRaZfqyLLFxKmbnltLoupCba417G9gE/py8t1sBt0m3metS802tToE0mRTDPf0u
+WjLVB7IztuvlCCmWw/UhWGpSRsW4fqKHt72n+K+p1xHefWklRN2hdXiJhg/oni6b6mVlAEUZYSF
utpF2PH6l74wMvgf6uCkCtSNt0Fa7cSdPfS5dzKt3tnrdVmevNGZDooJ9zJDAAjrmfKvZbR4NgCG
rEIqAH4wUDzfzgayLU5SMmiKw8Me8EqxsweKHtenduF8oiu9YjEQoXkPUYMl5dI5RPE5A3EaKk0W
h61p7Du4sTc274U7j5vIwRsXOx2TXuz5fOJlSUAYVniWg5DwJ6PVH/s402+McmE+wJO52tmfFAns
9dD+UZ9C6DVyIrWP7yJStX0FA/zLmDuWnzjLLZ2/C88JsEyyA7p6FBjhIJyPRTxdAA4DD22XuLKW
XrTMgWnZ+jebfyp8urLKp0zzGnLAeomehZkhbOomTvQQS7LMG3HOhcuBn0OcAaIcbwJaROc/x22G
ZJBc+Xew3iM8nqo0aFtQBD4VqwjpiE7bd0k9B3qqz6FIJ93XI9P+72/3Ez+Ci4GaK+E42IjzHzE3
lVXjzKucpFovYczvQbbJtYMGea0bW/fihBFbpr2I+RGZ/GZH1ZUwkyG2lFMOxpOrIG4yw08rA7PW
AiDDEaK23h+qRFUy34kGK9kDkmvvmtZFYuL6tC/uBSCeXEw8syjGbUILhvPy3rJi2lhdAsy5qu3n
DOm1jyKuh38zxUiPNIDMp7lo55OskKLe4dlpGn65JChmXf817+NOgIp//JhNeFFrKi/gAsVCL9Xy
KeE5ge2rzc5Dk9VjUMyai2AS/FrPjR9rVLpunMGLH4b0GbjkKmnIpXm+CZquNuSAGN1dRgoYUsfL
0XoHSfwDYwXREXPX3sd5qKI98nqr5pzi3bEWSrm7vgzvbxyMHcGHUpYneQLefP4zMpPNGNsyvsst
pz8Ky56VYCnSTt4Y530gwDhgllYkHw0Od72T/rhzqt7xEmXUYF+YE1ReJwOpaFVyv1h24iNRpny+
Pq/1zzt/fxkP2AI1XroagOvPx0sgzi+mN3HHiVoJu6meDu0ySH/ODe8GT+HSUHRl6ez9xtZvn/rS
HeLSHblTMktJ/ZjWWhi7C5p5JXIHNy6wi2OxjnwwsIqIop1Py8msUpRlHt/1WdL5VgGny+rUCZiX
davpdXEo2vUU/1bUwDaUKHNy0imxkaAt1OQz8hzmF2GPw0es27zv1z/WpU1orXKozIg0bKuG2UUK
5vN2Ft815jDuzDpS9k5eiP31UX4XSLd7Am0PoEzQjFyAEOeLZ4jYqqJxjk5eKqd076S0tD/MyYy/
QW9p8lva5oUWCGehBzzUTf+WwnTJDkhBlXmQVF5lBTwQcwqczstexDx12T4ebNpJTT+rP6eWB9Sv
o6nqkFtp0xxPlr4wDy1P+hIOy0zRsEvs+FdqZmDjeItwiEmMdMqCqi2cIew7BYb74lhpEmAX4v4q
UTjSQ67S6RHHsCnyqUAV06cmqtjOKhKVfTB6eqkHWtY6zjF21cYMhiSxyyBDi2wPw1U0SPNJuw2H
fpq8HTWFfMAvAVjPB1Vf3C+Zlk/iAXfdHu1oRCp3s5nhftjhX3UsnFIA1XDqJDsuuW282gWC/X5U
yjja5dMgloNTjEq30/oKEc1arQv3gRh7PsYx8pn+qqbx0VAqUMLzqMivrVuI6JQYbftTVYWX7BS1
zj/oTd+gWzMKpEggw/dy14OqRkkHnDjivGhJVX5H/+qZDg5szyRO9dbvdBzY/LLUZuR4upa6XKqY
1Rv19zS78VBcOAeoE/FQg5tBNN5aayd/3FxRSlNWR1HklJljcc++wmS3iEFfLBR6kxvn+30hhsgZ
fA6ywbj60QjeDNa2lRGXLV08O0531PQnHwnvJRQL6AtUZsJSFGghOsmtgd+H74BY2EQUQcD/8ffz
gaVeSaN13OTOVPP8a4Y9wrdRGzOk0XW3P00i5y3u69i+Md8LrzBJAxcaoLiV/7dZXNdIItnkJlXk
pOo+gQP3jgjBfxpNbBEyz/yX/qJyaKeBGnglmxsX94XmJQQBpv0bYECEv95Lf3xaD687U/QyvYNO
WXooFg31Ac8k6l6yh7PXteZQ3aFuqXc+9F/xCuRHPkrDI4tDQTXHML41Dmkix+P1m+rClgOAw4aj
CPNbr+H8dzkiFkvaqgCYKgwkeTpJ3DI5hRONqRu7+9J3p1TlrbkqsgnbMCRF0EpfsjaB95/aUDAX
GRSe+E814srPpOftaN7e6o9fmh6907WDhpg6Ypjn00uyWRSjC7EPWRN9zwWinSJknh4yRbulwX1p
KJC7KFSvaTFJ4vlQeQ8SjACLba3R8rRou4RDqw04VZfz4fpHW0/I5nWB9cnZhQhCArxNLaLRc4GI
mDxi2RwZflV48cMoq6Gn/531hxQqlXrj9FwYcg1tyGtXJUG28fnsYpxUMHNzYxzA6mSH7L/1Qusn
3nsJMlO5NSk3DsyFzcI5JZ2DC4LonrGu9h/npcqMkdIBqtWpp/NEy+m5bIvqFYi0HSxck741zvP/
cTOtXJc1gVlhydsCXQEy27EnjwwybWTQDrr9SZnLMRinrgiQQu6Dqa7/2lhxFYHEAJwPunpzbeUw
lmRsq66BpjXXY4RYIjVOfMfcJLolsnPpE65OFCYKjZSvtz1WLe4qG40v5WTgFe3TMEkCI6vccFXm
OlRpoeyu79ILoRZE05VOs4LZAW6cf8Ioj0Tm9JNyavO2fnXcUgZubt3aKBeOHWE+Rf0Vf0Gau9mY
SjosmZO7yqnoSv0wzrIMqqV0g65qrb8/dutkwGWxKcG9bB6uDHyvTa+UZDrxUj9JLO0wG2UfWkmh
7wBt/bU9HDvjz/E2CzhPsycLj6mZelx9GBV4JsLwvmdZ4+7w+fx7+U7owcSqPI4sIypR59+rN5Ju
dqLJO83mMvrIwFR36K6agRyU/gZA+NJHA74Bw3XFUlA9PR9qrmFUaK3pnbo5X5euqo9mPTErCfv6
+i78TS/aXJYUgwg1qENTrN2mnV1r13HuJJiolXp5tBH+lvTzs/E0lU5WBbj6GZ/GvPXyHQ7O2c/W
lO3oj6sJsw9nEiFI05jd5diXBtraBcmz/aym3tK/ON1k9jsTaxc10OksNaGoFtV6xNRMP7hlbn3L
zL4aAwuMzH1SlPazUy3WN7Qlid1teymMj32jONGeZ776WReGQKZwcPsPEblQ/MMl8Jx9KBi4b6UT
8K5g0rUE1Ujg5Ko/KpHr+bUJWt1Heb93f6D03qs7WJ/xa4p/yOwX1qiaJ7ct1TGIUnX4nuvZKA+w
Uq2vVOV4pMhQEK43EqRiTEWLc39wupm2/+xkv8QY6TSlrn+MCzEnrTfu8zV/JYLYREGLbWd2WqNI
nei5fV+MeRTOGrrniJLbJB8kzQogjf8KKLE3zu6FHUffBXYBnXaCga09TqcRQKm45GJRYVX7EdBg
WCQd9Z7Zmp6uT/JSvQWSPdRphltpzcb57u5rpbfLylBOCuZ6x5ncFqaYks/E1+xApZgVn8drDNrE
Nj+ZpfGG8lnz10UJ/FXoL2JdAAiSOtj5bxBYB0qrBBgo+toLbMC0QdQ6y4vR58uNp/r9PQ+Aew0N
uBMBZW35fUKYpRPbtMJHBDGORLfKscgb+ev6ql4aBTAbTwnFI5KGzT1vLcBn6pLwHRdE7aGaR/OE
Lqh+C3f1OxA/vy7oAoIuW6ULVkzlupH+CDxKOizAjwg8YviubwO1MuFX1JPyQ2TI8c1G4bgOFCAO
se+1Q/cMjoKeHbCR/s0mf+0f+hhNgMnsBhPYDWl9OC2e/qMGRoMfrwtBwUfdapn2Saz21HCUqsn9
ZjC6F6z00m9uK8bEN2gQHmd9yoowiyNtzbGr6RVQVGOQj7ZwUmp6ql5o2Avy352ioTYlxIRcnxZb
tQVjRTXeemruFPqKymr9gdvi1zRWiev3SMDblJ7nrAn0YXIj6o5V+twki3ezBv4+5FglZfR1d9hg
frdu9f3UIOsHcAwIois/azT93vJhWuwAeeRiCECNd7jPOWhjUhrov2CcsBzmFNZtumj2G9zY9N9s
bL0fSmsv9+milhjqqPaX6zvrvXMeAMlV3h1VqRVCq26aoiAoC90tx+QONfPurqLwNeNKkYhfg+LG
R3I05LJ1KI8PcxkPFBHE8iKWfNzVmeKE1uCo+8GR9qchsZfT9Z/2/tai54QwG7SrtdVmbH5ZIpd0
wvcGVX23Gw5YKrZHK8K+p7S1Ivz7oSCVQyZDsGYNdM/3vau4NPMKNF16RaqhWkjsJMom2hVGfktC
6cKsuPq9VYiNmBdK8PlQCr2mvEsQIhFuOgT6tJQ7HfT058mobmGD3if9K8UQ4X4CDY3Lf3OapVdY
RuSR/y1l9qpJIzksitUHrjDaUHc79dGDlBDiEK/6adnfYuyva7a5S1D4JJ347YuEwOn5RDUwDK4s
qAy3Rq6GovX6EIpuE8Seh/Mu9Awghc0tLZtLU4ZPwx0JvZMLebO68eiIXEFx+W5SM3fX0oA59Xan
K4Epx+ipjKIZwEskokNSVxQWGtkq+o1n/vfrsp04ZSW6mKT60JY2uTDaMuPsRXqEkHCfcx15hTjR
B4q8XzPWE9q/HpUm6Q90Pk4990d6xAWJV3Ghga3s2tLUgQ9n7ld9Ka1f5liNIgTQriOdrApzd33f
X7iiLGRjqDuvwjjO78f8j/teJEbTa1lGYKAA2wgtxUueppg6UlDNVYudzlw6X68PeekLrZHvWoki
HNoeNa8xQaY5bXQSGNc0Qe2CkUNqOCXurFGet/0+TXUH1s4ytcfajhP1i5Z2pnvjK114UTnwxMb0
ZGDGbtOZMlXJxvKWmRveHCCzVDyaZV//NRkD9waL3iPlPqSAthWYuCDIRO48Ohk5Tpxhq9T2oRPD
7O1A/njPLm31L9eX98L1AryFQgWEJOSctj3PTovAf3dxdIJM9tgQVe96g4LBVOTiRvHMex/PUlpa
W/XoYAEs26K0rbwBwj/3ZGiT0J4pbacWnG2cHYK0nqYffP0FLXbQTQC46lLMpzzT0h8jxZsyVMq6
fUP23Gh8mG/ef5GNXKNvKrb2wcpRisfgZBr9TmsyLVg0dUL3WChqt28HpbTuZr2mbOZ0lND/0zq1
cgI9HiferaiOvWNtTe0TVjb4i+rzFNWHPtfrL1baUVUFO5MI3GBIXXfD0Aw0/yPZ/6DfgraQPinm
y6ABoUH4zSsfFVqlJ4+CFhlLr5je0wrMuMdQTNNCczDt6gPX99R/ptgLwtmVmVjCSCsAXg9ms3w2
ibmVwC29HEqsKJX2mOYl0uBu2WhJqOitibEaToeHBHHu6UlUkYbcfDUjEdG63mQFqlE7fZBKXZXY
U9fyU6P2raB86tA9TQr1i4TV8SzRQWp9JVGGD2nR1LG/CK7kYJmAT1bCc58Ng4wK0PTgfDRAl311
ta5ygayg8RimldOY+4QaFGDzJZvQlFmWqfFFO9DtwnAybiFpTMrgLzEGSX5TRokbuomN6MsiokKG
+OlkMoSSoBZolCyeBU2tKmCA6LGCEE1el/9AV8AmCUXt7MZdciHZWDVoMI12qLDABdpk7V1WWH2v
x/apmfuJUhUp5VNGuADydoxTxReWxrIMvcwLhArrpka63hXublYpsd/oNL9/7yB4WbSLYL+ttazN
eze0veXSibROKqXtXa/o6fcCk469KgbUjSdr2iM/fytwuUC+Wa1I6baRVVq8NZvIJelJrSyrtU8z
ul1oHJmNiUqVWc0WHVKUOnzbaOP/Yrcopx3sojl/HtG9+mWZQ/lNT9q5uHcz1PpvfJj3t9D5r9qs
BT+TLaPgxKzlIg5LjAt3ld3ou0m96b13YdlhTxBkawbEXTDy52GGYwuO+6ibJ43HKwDwr95Jq0oE
PpeLt184vh96A5Gwv71myWzX0Gotu8G22yw7tL0+lWIwTgOX+SGy1SZE/ADaxnhLbvbCUq71ApqP
v8OJraVm2tu41mQ480gg62HTW9lTrybqfSOt5Pv1Sb2LBlZxvN8ehiuszd1yzGgxpvWgx96p1pWn
hWW908buxetSpAAXI771VF0abq20QaJlhu/oBlppVra2+kST5dm7JenNYMFGMfCyyAhMsdwy6ny3
kkwPnDzUT0JhoGybb4YlRGJF6gJmL3LEl2joIyzAFcxQ63JRbglUvAtz1sHIpEGXgfOlZHq+LU0J
GKggJDhZeZpGxxJ4kxUUpS52jW53MljmZor9ARuGmLs7KT51cilvaL5dWuCVRguEgQiEfP78Nyw6
XRIMUJ2TSzf9QzybTnEYOk1vyDiK8r7mYn+5voPed/qYNhRAeqooQENvX3/SHwGlyZsiwBt5pyR3
7e7YaF2xhAatPVzK4qjRQkNmbRNIT5ZGSHvKs4PZHfoWhcs8/lKnyQjaou7yDs590d+qwL0L+vh1
QH+BkKDuxZfZ7ADFXXgLFZxiG9CMLzr+Bv85g/HX8rXrKMR9FFxBgCJqc74Gng5/DY1tDGHLZnqt
BX7vTjSDOIiRMvpyfcEvzYiwHYEeHr+1OHQ+VmV4tE3w8DwhgzLtiJblfVqnenh9lEsnh/PJZbci
1kmQz0ch1BSCzInNnI15kON1cqDaW/uRR4X3+lCXzg2QWirMAPZW/Nr5UPbY4caIE+Kp00o19h1r
ML7XBBGfpRTRtwKMRIKdTdwSR0cTeEKbJs58Ize4dG54w1f6H9R+KK3nv0HDsAgTpNk9zaAVV79Q
aluwwroho6xcKuoJt9Jb817ndZY0Oui7IoYGKwT1CVpH52PO+E+QJ+j2iWTHDctSNEcDqerT9dX9
nXBsh1lDJrYEteB3MFGz1VwlU1frPNpkdQYerp27A1D47FkgMtDvMigCbqh1TddjDWQjwImnUtE+
mo4LoGdJraoJUD9XrNcW45tHGSGC7lMdjeNA1ZZ+/uihl5N8jJyk+t5XVq/cLxLFrGD2nPjnYJqC
gF8plz1iuV4XqBb2T2akYKIksTHDzKjTjOJUj1X0tadD8dOVef6MTbbhhkj+zO5RN/GBCca2GV5V
ZwbxgvWLi9FillbIbEvnr/tCOJyuHVFqCTpQSmtzmOXkQWQuS+9UCA11ea1IwgEX+Ls6a25d1+u2
2nybNX4BY82lzTnbBE1lMSetreDVPRP+BwBUPL8zkyzUFABAli7I4lAZ213fEe/rf0wQuKpD/xXC
grWt11NWzmsLccMTCj7KnhZZSYZCa+65Am18lxJQxkFJn/HDNDTWp6XLxQeFGsun3s6zkz148+L3
vAOvHpK6yfH6j7twKCx+Epc1j5fFVXp+KHi1rCWrqRXoil39GynW8nmOp2Z/fZSL645yCIBZnRbZ
VsoyMzqnTxvXOykVknIZ+kEV9PTEbB8cmA3ylCld9W+T5aiC/x8Dc+IxQkHrlqvmfHpR5UUo9QzR
afB6L1wmLwpmOyt3Y1apd/1UAArRy/jb9UF/V/222wz/cAofYNtWfPr5qHXvzW5UFtHJXEmsfm+B
rwqTPsPXpnTUDnZ1Xvf/ZcuYsNi5809jJeY9yIpRQ+x3MaZjT0PxNYpMnufSTOPHCYJwfWNpLjwD
FvUzol5Ia9RLN2cBV+E5x4fGI+q15InfnAZKVohj0coaIS6teGg9IXedHPV9XVj6ja7OpeFJ4njz
KNTyDm2it1mzs0JrUkJT122/knganyyjUtkWDiKHWleGjVZ0Pvn2GEyOegtNfuG9JbeAWLPihaCg
b4dvc5yvByLVMm2b10nPHCAL2UwxYDTiMby+IS4cMqpFwPSpSq9aNpulduJpUtqYqF8HW0u/trd+
2ZMq/7k+yoU3lWAe+DNZGuCBbUuuTLRCVZTKPcX5Yh+R4tK+JHPf79XIVNSgb/6a1caBRhMbBtYa
h3J7n+/y3OjbemwT7zTmZXTokP/Odo6QrThcn9eFTwV8BSl4EGQr2WGzergiOngFNi52g+28R0s9
+qxjcLxrVOAs14e6dFWfjbU5uYuOCEiUERuBN1WFP3sifpKFBLtIwzX+VFLif8W8Q6mevWgefnS6
iVIuZer+TS9SE+syz6Tq7pRpfZc5dTrcOLPvqzGs+ZpnrBE2IIqtKwsaxE5b1ap7msxIHsYEHFYK
Gdl3Kq8+Ck5zAPHD8Lk6UP5IJmpmsizyG9v54gdx+AE0V0A4bzHOvMtLrtQdMT7q/R9MW4GU1lbR
Hbq6t7x8Lg1FYRcYJ5JJcNnXf/9HslPKpZ0twR6rzD7+1fWD3GFk3n917Orl+qe/cEYhiqIvshLm
kRFa//0fI2kWhb0ULN+pszpzJ6K4elq6xLmhAnzhjHJA+XzofpKabnPWxaX3Z7XEvQhULV9V3oTj
iN3HY8pSx0HuSfvH9WlduGaJc7jkV0XTFRx6Pq0+E70Tq6V7qjpg0/7qGfja0Zqevyea8BzfrLzk
bWkL+TQVsJGDAXnVW7v20m8APgWpHc8uLovNb0BVGSfScnROaIKOr0ZtFpPvDkaZ+RHhf+LD5ysX
2hRtew9aYbmbXSy3bpzs9ZLYPMm8cvAn+L7UJbY+CPMS0dKSqnXyEuqwsXQNX7PGfJdpCeyouug/
z3JRAquLqhsP3XuuEG0yGoSULUl3CAk2d4qD9Zszxo19cp3aWXbm1Jn7Bv9L19cH3RgeUL6sqS4D
+jmMo1V+S3onesk8Z/k4d3l06/Cui71dCGCdpM6kJkj9bW7TiPQqKYrIOumi7bAD5NP4IxSM0E5t
b6/Vbb1zRbu8Xd+GF04XpMYV94XCBk/hZguQCgLXb4R9EtJ+bRYCe1gRyY1izIXLArAqD4TNCV7F
o873OilloYqOqfUpZmZCnRo0vWc5/8DE2G5212d0cTA6bGgggcMhwD8fLMri1at8phadiepUot9y
t5p/hl43msfrQ11aPG7A3116sE3bDdSqwo4Ke7JOVHCANoi638+qld84IRf3KUDm1TOQyOhds2lS
hTFGc2adFnNq8p2rloJIVRTZE1WlrA+aRcseZFpleUCvIPmIQDLiLuU04nZbqgKZ5uvTvrTCBNDc
XpREYIZtzo3nVF1XzDk7Va+S+4GiUuWPMADzUB1cU4bXR7u0yCs5CIahQ+y05UZQnjSnxe3sk0Ju
H/Q0tVaP1+JGInRxTlR+yYJATkHUP981Jv5AQ1kxCu1baIOGNQa52cx7oCvy/1k+RJiBVIPQgq52
PhTShrVVlwwFMyH3C9yITl42eWEUt9qNoS6tHQoL8J5W+La5JUwnaasstW7bJ9VRxN3AeGAup1vG
pheCn1VzD8gvcQ8nbquv4VEmcaGEc+RS4f3ssUmOgmjp+9Ff7Bn9Yw3Q6k+iIxuhI7EUGDFXZR4a
5khB6/pmef+M80vWqwx0PPzXrRN9F9NHd1PNOjkgkD4MeY7a0tjb8YABsCMe9LnXb+UQl4bkwjZR
1wFxQn31/HPaYGfTmODwpMOZO8KgWrVvIH/tY6wo7yZD3qrkvt+qkHagAPBR19LMljRH3XwQhps6
J6gMQ5iJNkY7OLZ2ZQu28fpyXhyKFQM3ie0fT+T53IxJNcBqWvapwPgSFreKdygSpvumy9QbLcT3
sQizQgeMOJpiK34M50MRe9HxxtjzZNSts1OjadjP/fCmpZO5yzOHcmjiRuhnNZgnzNlN+N+lPbyS
AzFDW715OSzn46uZoSTgkJzThKcQyIi4fcbrSrtXhwgPwEYbD4vRVtLP8UxKfaNMxo8I9NQv/8eC
EwiBl1gh9NtfMUDayywzdk5qp4m9Ds0jAIVcHDUd4MD1oS6kVFAeVksayrzrhtpc40i6uQ7sc/sE
/BtBVVTA9H+LLJlJV1zlpQBKcVAs4T237WSfpqnEylxCGH1YCnW8b12jOch0yJ4cmU+/rv80ekWs
9nkwtMJ1V5UC1BeAMm02nlB0dRnwnUHpIVHeanQmIvQ0U9QV7aU1Cgj1Us2DvhyGIcCSVV38vOu6
hyYyVOriJUpvuzkGhI2yLNZaJwn2+k3vEFjxM+LMzDdjdWjCVh3lHEaDUaER3aje22y0C2z9lbAc
Fk4eYwdk6v03Mx6U6dtYNnoe1GZpfR/U3OSBUNIcz7yltpEJi5CjBKS0ZPjXCeBVS9vXjQ//MkpD
MBupsst1r4/u+FOi5b42uS38NIq1Nkxq+rs5kkuj+ymi4jc/dY3jpjtlELV7mJoieWxrdTZfW82Y
DBTGdQTrtD7T4tWp3oIfmPTYb4ZF7aF2oIJijQ5Vr2CoBI+3vfO8rlrVzFYZ84+Z0OR0pJCkQ/dK
y4lQtxGKHahqH8nQTA00TdxMVbQDT/mUh4MSW/Y+9SatDKtiKCW0Pbupjs3kJP0+1vWs/jjYGrQu
oC1N9sVBdUDxXSR80ntQ7M3qMW3WUFAxWUMz3QAL9MVMdfXTMgG4CDK7N2RQy2yB/2Kg6efbHVU2
zt2sPk7CHYoPdNGt58XyQOwnHhjmHbbJGMdqXlxhloYCX+zT8bLMYz1Uy9s0LdrXCJ6nuWtFXccP
iuZ0pU+OkeNXJyoByy4VaXugj9I8Ss+sFh9+mvD8Au++9T9EEGOnI08MSJWAI/HnSFlccrC4Vnb9
0KZ94EAgTv1BWlkXlLXXfVYMV2CPXSjEf0rfsAZBXs3GS1nbhYx94dljjyWlLJqPIkqb9le2tOU3
W01tEC6WObv3qebGD6i54CWSZXUuka/QIwQS8jpFql1xEQJRi6p7EKPeWcdZsUnOAO6Lr15ZNDaY
Ht3iHFAh+TaM0r6ra/yXD92sZUDtRTzf9YXVVn6dWtFwwMJSw6/edovvMgUZjCzFYCY+NprGs7Rq
7x8ZJdnz5DX6fUwyqAQysUTxULt0Kf22KhXvCF9CfijMGbzomC9OdkS3sIuCLidY2/dFpo++oAdc
hZiTyNrnqKqwbxvd/ZgnMFzpBZcwy7smLmusa1Px0UVo/7PrDUbrW60ZqaEZi2Tk9Cy1uQNsq5IZ
xjGIJbgq2hLoYKMslDSq4UmqpZk/qAXqZiCe5+ibKcQiEEV00++QkJwisAtrefEIUH4NS6MuO8zm
p5d8mWp5UKAg9EjhGeufmWFfu8/bwX6Kl34F8ahOj/RzaZUf66FoKlJQy/hZDM2ifJhHTz6PJTI7
/gDsXd0VbtrkILtmxzlErkwLvxNIhu4rKg3/KYVdz4CeJnP0B0MYAo1Ha35CBqEpg4TbXvexD5bi
5NVle0g74XlBjwocHJXZi1U4YbC776eURgFcbDXlk8kenM/iSaPyE8XAJTqvI89XFbvJ93VXGBDK
ceTi0yrW3hgTSZypRdO91AeZBYSAkwDYXFNWcKp+fBnS1iXZ9PTuJWsrRw8p7dh2oFlVeiIHKKS/
IOf9Pe5iUz9YTTyFUTbUUNKBcCZBH3fqKW+NadiJtlVkkM9U2U+THiMOqQ1R9ogguf0qdJm0txKw
3xHIu4eCttHK8KVmvH0ozMzljYSmcIry2BveKo8qxufRKjQlMBTDafbmYqN36SBxqT9ARO0h98zK
PPurHqe2nxLZOrVfWg1KUWkO5tr+zA1WdvWDlZtW/khRqEt3jeCP94d2qjj4Tt78ApXvVv/Npd3H
+0aDdPHQq2WmPzQeyJ8Xixsu9qU1je4dmzQG4Dqr1fJPUnhdGdidicqoYnkzjmnQCbI3upXNGA7G
LI2D4hhCO/au1huBV0e2GeAOIaNfDk6KYvD1CenOALhTnH3ohrFF2xpFlSkccBwhbzEr+VbYSZbv
+9EGdZwIZEyDWLGSOShdKfoQkhuN6w5d9vlTkukD3V3F69ivbdbcyTkdIy7E0p18TGCQO0UhUH90
04o2e9s1CLDl+ayJQDfSjiIFjB4XoOo0/GitarCDVE9kEqqN5P9s0yh5dPSqkXd52mjREQyEqu8w
KoVq1MXe2H3NpSF0O3TooDpvy9hq8b40Oyfa1QZcpN3kpjPGQtA+luIbgEIXS7cs1cr7MbPmat8W
1I5+jJWY1ABGlj0E5aSb1S4tJZqJFZLR7We1qJUCkeplfm0bqzRDyInFc4+HifIDY+fqY1zlhhoi
BFNa46lbOq3ufWnHqvmhmBupBo1pTA8rnRf839BbPxypW9GjZndxt0cPtflm2c2Qh+jSA3fW+gQQ
L2IguuojHopcPBpV6nDAfAxsx+x18ZcetVXLL/VpehANAgMHu2b/PCEaId5ohDuNb45jnvjoiGnf
50hXuk8QjCfNb7WyNx5AAxgfrcFeRhQUzeyntOy4/prERTEf6EeOD72LHM/jQnSV7NLY0jM/G/K5
o9VlT3dYnQ3Rflyq4Su6YbpHYKKMT1pkWfeqmitfvZm/ULufZ7K11BGBnJPon4oCoOWrbZQP4djP
Cyo+nlbSbZapkywBVMXqTQD0iQPTrI3HlkL4cG+j+4b+7cwcfUNIYw5qo8FeMSES/eKMZf/Wd67U
Q09k9LdVIKbyPo9aYRyIqgx5TAdZ/udoTj2GZV/mP4Qn88bPPas1/Jqa5X7p7fQtBQL5KhxNsXxb
LZCVjJXR+5J2CX5cNl1L6ceDnD4rtULVgJc17XyeLkiwsrFTbf8/zs6rOW4kS9t/ZaLvMQtvNrbn
AqgqEqRoJLbsDYKUgTcJJOyv/54kNd+IJQZre3sihiGyyEQm0pw85zU2XITggCou7mQayf3dkiQg
cbLJM8gG5nUTy4Jq3Hlp1V3CQ9r5VdGvyTc5+4bYGUa3vB/T1c125OL9WxdN1Wbauf1ieW8XI6nt
yMqT0TkAvYJi19sdIZPRjYb+0RoQm42ryk3byx4WX6JFvSu9dWch9QEwPHMABzedgtD3tsdhPw9Z
kCDjNDvkCEbL0t55dld7l0RU8n0tQYPc+2tZFeE6cHxfGX1huB+WYi3PSWtAAcvbbIB0JKpllpdL
mVrJjWfmeX9VOJ3XRggSB5eOS1C5T7VgveoCfXmYio06DgoxxQQNSdhvu6yU+u3mBThHTT1CYmyl
lf3VoEReRmgsBMuF5Q/2dAZcZXizkDJ2w0pvgOW2RPmEuzBm5G0ODDWWySRwvd0gNoaJZUyApfui
+TjjxwtJzx63mROM+tLtyGl2rbUJOLIp6cppP1J1SJl09eogiZq377q2MaBQrYyYcDZxN4iynT8Y
2ZhU+5T95YbDsvCgaGr6F7fzxY2lFdIOrWHQDfRIWokSA6WLNcQXYfNCX0rv1kMn1IajanvjG6ND
GeotrHP5aes11oeV+v1V7zK3DxkHAvyGvvQj3YVbGuEjIdbItfBQ3DUOC+kjJoblekgtENiX7Wbk
2IilS95+zLRBGmc2qip32QjV4MC79YNrroXrGLmZO910SZsuETD2eb7qVg/09GDWntxZeb+VyBuh
ihtW+TrUoS30rOIoJzg5VKXppoeuIfHCGWeM1d4ysVLh6mq0B6fGqDLK0wnA8lSaztfRXqQRNqNZ
YR1Cvi+k2MPkXTF/DL21at8twCIfDG3Mv3teb91WNeroUPCb4ls+9PM3vfTcYtdN6eBBbYSoteNG
Zd9RVy1gNhibDrGT+feRE3mod8HYrp8DQyR3k7sMl+3SrD8IbhawRdU6vp/I0LJPNIuUIQ634uNs
blV1oVXa1h/AoDTvPWvoPneJkd9RDszwSyurbo8atIGfUj75X5ySYh8u5k1e7hpE5364PlXki0TP
pjY2xqbNdvOU6Tetr5Uixhwgv95Gf3Yj/IPTJJRT4GYRKZfsPZYNnUf6ilkdFbpXd7GEsVDsQEe5
6xvZus7HDLxogrfQ6Okh9g/Lj9mnao7sIhaHPrHnVY/puk1A66BOX7lO+saumq4MYWJmOHyssufq
ObCfOaW3US7kEscrA9H+tl6GBhSMTLkiaU2Rf926ZLP3pJ+worOlPXyZ0tboPi4Auj+APZk16LMt
QnKNk7HTYsynefG4dlnsp1nSsm9YwZd5WruvNiZoXI3YO/TP67QI55D0iYHVT7bq9l6Krrk2vbr/
bKECyyk/m/Jq1HrzE5lnuUUO4L4ltCZ1d21N/t5Z1665uxPDAiYylNXW+Rce+h4WfOZh6sOyr3Kk
jNA+xQ7DbZu385YuDuXRuhqjZNCTmKSD98klLVhGFGOSv/wG3fPIX8XQ35JsMDlfqrxDaSIogna3
atr2tfEm3QnbEY+uXQ+lkyyj567WxSJNv9ihL7Ma+0WrFv3MBK50PhjSc3ZaW0zZm8r0tnf91Ar7
DFAucxxM7PKBG7Ulo1Ga3hhlfsBNEX4HqdkSfQaFU3WwPCVg6K6x49zWc7QnOX7LNNneyzSjlwFU
ECgM+WxEtjsjJbysVq1l6Egkm/utkYg8fHw9QfJCXg7YO5V3lS7DAe4oddMGzWI422bFTtLKvTE3
xFUzJ22AlsuJNNELTfmE1kjFYM9GxvGodqMktfKkGizUPp2ECHMeq7MSW9J1X47Qu07kb1WW7Sic
xxkVyLcOrQGVIpVs/aXYiw4lRhqab8bbBOSI5eNebdJ2TlT+1DMft4JOIYcjCFWsTI4y8IWtO6IS
qQ4bXc+veofLaG7W7htnhQQy6XoXrVZl/O1K22Od8RHTRXr6WB0d+Z/Es3NdjymQ1ZeDLcq4DUbv
RMb/pa5RiQJFp+xloTE/H0AfvKFpY7kTY0vl35jkhIkz5XCL37v9lxCBnoRrxoT6PzTrw5CGpY28
N+X6583KtJb5lo96bFid/lbLC6ixlZMfJuJAOzLKBl2yNigmcaLdF/KESncSSTcDvXR25uftTpOC
JmalEddebcelVozzTuol3A9rJWscpnqSXg54arwpRs8QJ3LWL60Nitd4GlH9g4FxNI+Q+tErQjsj
DqpAXVfS/NZpizrs3OKUsNwLTSHHhzYYPjNUNo7xckQmdaVJghKcP+ZdupRJ5CXJcL7K7m/LNQKN
w85b6WEbjkq+Ph/T1tLTNpvR/24Gy9knGNQcUrJIb1/fwl4omygZWuqaZH8VBuKoFVmP+tjOTlyj
MEjq1Bm7DwuH852VzP3BRb/56+sNvjSCSmJQwepgYB7LNE1239ZzFUBb4YK1NyZpvpkbDxnWqjyl
N//CrMRBBTgrTGegfMfit8uEyoMJcZMzuDXEfsOLY590a9Kcy0QbztAw9vGLlHNDkNgZ2Skzs9+H
Fm41CEJVo4UCYR9Ny7ocSJS3LbQZmdoHT8+TS7OCgWQHk76jrrSevz6yv2/ayG2SYKNyA2gQKPfz
V1kZ6D8gmWTFm7ooAo0YduaUBicOohfK4DQDwQLKE7UoMFbPmzG8htBLFHYMSnwswtkZhpugKRDw
leXcfKeU0NysQ+OclZlmGGHgFp2ryN0moqZW8fn1Pv/+ijmJEJfR+R/FGl3Ntl8OKn/DDN3jphdj
Ada+CRKicM00xwvSG95bMhkFCqfBGPp2XZ693vJLb1fpuDMAiFJRInnesqzEYHoDB/LQm/7bZVwM
Iqm1Ptij31zPRqL97S2Wnio+B35fBP/eUU/tDN3RuRNWrNYxm7hs4WRb+aFK2i9JULufCARrUjL9
dHi9o78vWOSdQECDEmYhQdB73lGtmGALQzaM3SrdEKdzxt1ilj53d3090dTvpyZNKS40k5gFc6zk
ygWuLAoHlXbgP9uuqof0SpJSvkmVB1BpAQGYXM/927EOwoAGZWNCHU6P42U6uevQjluhx9IWIg7G
5Kuz6qeMS16YLSpsYzOC3wbIXfX8l3naTVmb46qhx4shXRH541w/wJ2WV9g6BGI/+Llzgvf9wmvD
YMDmkCLtCqTuaPfJ3XHAdtLa4rUkj607WX6xOE2O7YFfn4jj1FR/HsdhV0HZHa0B3hmBx/PO4U9q
Tq0zGjGuQNt+613zQYn+nUHrtC965D0iKC49ShYjdxmEjU/sSC+MrRJwY01QNOZyfHRQ5llZeRVn
djyhz7jvp4krg1sklAi3Ihpn+/+wILCBBRP9yHYCs/a8u3VJZbiW+hZPZq9H3Va2Z4AdpthxpuoE
HPIFMhsMNkIAkA0GKGJL7fm/zJvecefGGV09xqSOla1r3nCvnCpEaMxZ/zWoMJAK08JqoBUXgVZE
nOeLhMLdG9ejFCW0X0+f8BJfguZvRw48GoVrnfgd+bfjKW0TzrqjOTiIBufOu96y1gdjWopyN/ud
/bUzuB6eWKkvbA9KVYN4mq3Qhyb6fDBEBdHV9UoISqCP4kkflt26WRiWOt14ocxBoxE++eu73wuA
BJOyJSsISSqUF4+POyjNpj1xU4rJTXiK/9KTd696f/sI9RtojZh7J9kNnLyHLl/QKTNkXe/KZvBO
Wde8sKIVRBDlZEhhHiHh8+5rEvKJUQsO3nUrDwnZitjUB2dviOEUlOiFpoBfqCsg2zF08qMV3XhS
5rXKvdmiu05yX16XhkRBpdHM/evjqybw0d7hg3cE9EuXPMBYzztlDHJoB5RjYpOkj9hpiUOy02lr
48Qe9VI76lrECKJCxjXleTvmklV5jXVN7CxF+wbYf7NbJ1M/MVteCEfYAznDIExwEh2flcTnjeZ0
th67C/MfPk1fIEC6FoV5QO7YFGHum6RNl9JtU3iwTXnq3vnIlToaT04X/sM8V9FGjjZDiBr2mLqr
wWlGbB0OCDjDDykb6s7klasudPR11kNA6eY7FnWAHoWw7K+o1gWfArezvurlMn9K8EzfUKnR6utR
kJCJlkwJnM/kpr/4WV/b13ORQXB367lDMMIYh3dBT6Um1Ee8GGIL9YUbi6Dwvsx857OWoke2RzVj
Q/Z58MYvvVNsl9ZQSg1lPbgfu24FQXAiYHrhWOC8BcwMhYYC6DEr3yn8diiZe7GF7QIllgXpdC0l
w0/RN4JxNp6/PpOP1wynOgAtqM7MAPSKjrfqAnyoMcAziKfFFe8CWJpn1co/jdZbTnTtN01FpdUO
S5NkEMQgEGiq778cCyh01T4gmYVNqSC3OyTGcF1p3mJebyV6N1HQL/ISBQasFLQ0zz7rlqu1oTMF
9g07tv9m2ShvhrDK0P6TFDvMqJjbvv1U2MnqXQtgwlEPXvke/6kg/9Y7VfBGn+WAiaovMtcFyDA7
yC1OjlHuUNlwspshWxzqI303ttGy4jAWpZWbpLDOPf3ztgYbNodonMrDUunouJqd6JedNrjVEGmK
6xTitgblWt96kZ6Pi758dDQzA0lbu3RQ1r6f7rJi7prbeZ6Hg7PIab22k5qS+oAQbXBuz0Fu3Qoz
LcgipVOJIAsHdRcDOcnTs5ZKvXtOSXbFu9AHhvT+9Zd/fDTxQlCsBfPILsZmdixEg/5LpbFGxjj3
Oz+emmUg44mRpHgz4NwjDqBgzE9Bmy3pKabwbwcUTT8yQLhLg5tDSvr5XMDgxbQ1zZ1iy+/TEkOV
DiupbG7TL3pbelOU4W+iXbgS/evYkJrxwUcPcw01HL30E+ZlL4yCmpLEguQuoPwfPYo3FiDlQYPF
6NX3UQFwKGzLwfwe2NSu3K7uItsb0hM7+28XUgYAEyKIeuDoAsQw1ML8ZTHAagSC0rVjPIOdo20r
ta6R6ETaXlLFqaPEncv7bE1a/apeUjiGIhXS3WlFN1CcNdLilIbh8U5AtMZphuau4tHCKjl6oKzJ
ixxpzTW2mza4SUetiH19tnabGMoTO8HxsUZTDLZiKxAUqcP6ed8r9gni/3kjxTEW57asoQUDtDh7
fXa/1IpK05JfY38jCnreSl0GW6KZkx5v1Vjvsq3sz4y+OkVBeWEmk1RDdR/7IHWpP6YYOQhSzX7J
jp1Di1Qy6Dq6e/6w98Ro7MxSudnDvWlzcRlowr02muaUGvvvE5gnoH0SKOjWgfF/3tF2HijQ2qse
j3OVnIOtyM8FzNxD7iVeXFr9GrVuup0IGn4L8tVLhGSs0MsEt94xtN6aEOOrZsQLkdCgEGsmHva1
GmTn7DA2ix5PXSlsIHTgjgxzHVCTtHXGoHAdnAnY2D9PjiV/TB7iKSce7ZHt8ms48fholDiUKiMl
oGONsioNEPDI5BZXRmVetsXsKmijLx68DUcdipdTvSBkB4xwNygIHbXfYGtifertLAKEnTYR8B/U
qxDXbvJw8IbaPO8lcUekSWxDQxc9sj6yJMn4KMlm96NlDe4S9p1pGbvRFMOtyzVjiXSKdZ/xIB46
NMDFBJwPhNn9zNq/Weqs6MNEBTZhL0XdhHqqzz+w3MjJBkmvyENHAlsLK5D3tzaK+5/1UXbF/vVF
chz7qaEiB0WOhrdEIvzoWmi7XZIHctji3jGSa91pvDd1keL4YW9l8K0BffEDq+OxP3ht7/71etsv
7IFK5ZNUJ/cw5EWOr+AB16aB5bPFJCHydu+tpvOjTFGuCO2yJv6gqJ7ciGIsqmioAZDuVAjxsZIL
PhOGLckXvv5AxykBBsOEtES2SoVDCOw8X0g4P6FsJ6Qee44za4D91mJCuQvTNsNC5DqUWQlS0aCy
X+9W28qJLXXNun/9IV7Yh9mrYKsArqbec2wXvthakyZrP8dd2xdk7PV1r2tlckcY2J3YIV/YOMju
oEFHepMc3WPA9ssZZA9JQty/LfEGVvBGyBLgcy26aE47/aJh49/VZVE9DfJ/fV3+O/3e3j6tw+Ff
/8O/v7bd2mObKI/++a+r/Cvlz/aH/B/1a///Y89/6V833ffmTvbfv8ur++74k89+kb//s/3dvbx/
9o99I3O5vh2/9+u778NYycdGeFL1yf/tD//x/fGv/LV23//842s7NlL9tTRvmz9+/ij+9ucf5JV/
edXq7//84fV9ze/hrnr/rR3+8b7J+fLbL36/H+Sff2iu+09SaKjtoHTOyci17I9/zN/Vj9CR+adi
tsNMYWpgUcVabtpeZn/+4Rn/pJLEi2T+EtP98Q+Sf+r7hv9P1hY1C5WefNSL+uPf3X/2ov7z4v7R
jPVtS2J7+POPo2uaapHzDQ66Wq6wDI6V2irwJo0BpeO7byRyDPZmZyuEnN5N+fbBoQhT3tta7wyH
RqzgX3bSJLxeIhA4+gOmMXajRa25lN5FkDnrSFleawRM2boarioIcNpK4LU43YNTymJpd4xVVVhR
inqP8d1b2nV8V2WLV91DWuqSr4BhOU9TXBc6K6yRf+FR7M7p65vM0KmP7FKAy2UXUieq6zeQYwWP
nNa1sV6aNTzVH9owtfzOL+/056D9OkjP1xRUFyxwqXQjkqTEnH4LBzyjzsfMzfzvydw2hTiXtV3h
VGQD1vDOkWeQ+RxteVflPyo9AW1/eL35xw37P2cf7VPKhPIADRmKGMIBRxv6BiIOcUM3/4ZxEiK8
kWyJkbIQShm+kId+mdNe7vqM4k6G/xEML+4msEQGPJpAu87WhXSzhoivRTWadBzBIiWDE2OkIupf
nlGlycnMq11HyTsHxwmHBTc1JPQs7Zur9ZNu7tLNS0HbVr4tLcidvXTdL6WjJzJ+fXCO3s1jep79
jls1Vx4yvkdj01FR81oA999SCJCDG04YQg2fMjtBLSScC4Qvb5BplCCIsqwlcP1bxwtFUXJxvnIK
4RIK/cQ7umhwsOWavmTWN82rPGFFzkwJ456FpMm43XKvus41ozWurFKs41056DrgvSHLKwbl9YF4
ftCpJ0Fy/dHckYOOAO6oGpZ5WVIVq95/A3LCkjtwl92M8uAAFoYmn/tYSn7pR4ZAhANlWPdLq69T
H+ynvNW7+cRbeX7g8TAEH2RHkXxDA4ET7+itAMXUwRo2ydeEIMzpz1rRIZq115J6CNaz1e8Xpsjr
/T8KXlWb6rr7uFDRfsS84vlJnwZb4QSd1B6yvPdq7XyRmVoQ9UIk3ZJ+L0jMRnk9rCbWl7AxGQgn
17PxrqY8TyJGM/rmLqizukfRxEHxF6fgvBkeXn/M58EZ8TxXMu7n3BHBs7BaOF5+vSOivOyDXN6W
h6WXPZNAH0ud96Mvs+Vo4dIDdL6DrivUokHmXX3Ju3Q88X5+GywK0SRruJJRlyZKOH4MX5iDXAe3
fWgqR2MPL9i98PqYVl2uzqVFDFHeD+nYl/fU2Rp21L6re8M5RzFLI9EvMnZbtfOvGb/VEMNNl/ZS
AjU+sa08xme/7itEbCTqSCxgdYgdyXGuebFmKDXNZj3giOVq9b6QQ1eNt2KTOQDIWayCh9O8euJn
7Srqdt355bZqd3PXJSh79VWRRjUZhvWyzkQjk7AhlZUA73J0rXrn1kEKPYQk18KWaGrFajQX6CIi
XBuVeTKLUwCVowBZpcyRRlGixASDQLV+c1OsOSCnZsIHx2mdwok6nUheIASC8RXM2M3T2NpJfj3u
ntVo87PxcTvpjASCcAhg13IF6FDImKfW0GO67tfRpphEMKJwCgj+sHaPZme5lEOdZG33petZRWJP
atS3rwDlWitp0nFlOIJkqrYPdbasqxfC4JhFBv/anKHJCC7n5+Rki+0DtI/BvfZzVwUIiz2hbnhW
AtXl9bSDFTCF1gk9u3ddjzTph61yy7kMdVCfvIWc0ecFtU2Q8U2LcHT74NfLwruznGLly7DpqfR3
nQOS5+B6o3p35ZLmBBjisfnATzUuYX67INKHa4Oh8+S51qjYQHZOXd4vg9uI7hBMQPnvbAvL8Dd9
D+Ac5GndmzXZyqRezlObw/Vz4zeJ/WHSJ9TH9p6fEmdMomkJUV7fG453TUbfQ7+WwiWsfiWk83xv
sBJsBYygq75QXRlgciyounRDOLdFW8XWKGY2itdbPN6NKAVTNlKWB8r377cWh14fshk1AfCd0NfQ
khtxFmh2XOFKDm93Eo77JSmsjUk4m2Qu0ytUsD3m6euP8ZgC/3XeKeCCSSXJpKBG5uHYJXOzplFo
gVt/wEKkllaIt6OjfW9FJtiNuKE1xr4nGZHfToOfsuMAiG/TfepL6r0hUpBzNYVoH4vLKvHdOyh7
FUKIw2y40zvpI9gRgQRf2ksmkZ6FhW4neRfaiWuoxZ7pzMN2yogu4qSgFMDKn2zHuqEM6nVraD1S
mU5c0473Nei8Prx01Wt6S67n6LQq3SRrZjF47+E16ASxTt+bBLHTpuYtnAgbm2RjXpi2SxlYfEnl
Y2SruZ2a0kiHzmZylyyumtKmyDccIXJyFWqLFBtQ9gNVym7IzzZnhXy4gwOpYmpj9WtWJ9A3ltGJ
l6hSfL+8RCpa6qJtsqvxBg1gDM+nL5JH9dYWjfnel2jpdwesG9UDSM0a1dJ9XMfo+aw8W5Itaomz
V6otpScHX95rmUEYbyyO+hZeKEN5XwXKLjqfKzUOYp1b9zoRC5/KM0t1cU1rdziUGkj0Q+f3kzVE
K+cF3T3RtaMok64FeAUpeAaeWDbx3vOuyaU0vAqw+nuLhD7DL3vB1NqqLW+/St0vzSZcZSu2D57Z
qPOxRkqXF7K4dZWu+62m4oVDnqWN83ui1J7hmL0CYYkLa8KP4keTa8ECLWiuOrW7jWyb57nZzWxr
koiEBnOZ6PyLO5bBUNQpcsHXEBMyTUZOBV12DrPALPjX0/iorbD8W0kM2ydcILpC4slXOfXfQl1y
u7a7ukL7a6o9lNIPT+GtmflU/iNulhkpthPDfnSpUE0+KuBQPQSPQ9T0fNj1AsUdt1u8v4bRYIZI
qqVMKM5+xscuOrsFjjhr7QItrcKUqz+vJmxz72s2PUZp7pdK3nru4CfFIZG2z2bAgpze4R/IpxaE
O/nOgvLG9c/Xloq5YSiXym9YK6wi9TpS6pAMvQbTjC+Q9ILpnQ6XgCdxypKzqXSluqe+3nekkY+X
E3VblSsy8Y96FIZ+3nnCwUFL9WX9K8tWtyJTNZZWFyWznhTXrrkhVroXGZ5mfohdRVCgztSLXFxg
2GItTtgR7WiXfVpr9lVS40QWQW1Z0q96XunnczLa7q70mrb6ZhfV1oNWd+v+ft7Qe72xJ0wGtp1f
NAHMZQhvNkZpM2yU6boXGVbDVFspMb6xQCAEyLP2gREVixz7BKaFDycwzBrSrksEKlVhYKatn9cq
XDSnsIsD6N3RvnMrudrIpC7GiBNZF8yZkRC/JamMZeYRmUXeVs3bxrWWqdjFS7kmYwi+oHAPE/Kp
1s6ptWX7a3ZbM/8w4nKS7CzInEa0cj9tsUtL5RDs4L4j0ov6dHpOyR/TlVaft8skaHT9zJiNzDyk
2uBn+r4rMa1/vzqI1mjvg1Zflr8WWFTyClZOo73jxPDGb07vuv37zcN7G/I0gMpseBsslAvPEqgg
ywE6qV+3wP9bRYP1+m0Q/oOBekLzLTO7dlp2TJVVfA9GOc96VFYzcDIgoI1w/B33AKdyz5JaK91r
cHdaWZ5NbmcOVfY98zGoZZQXg9KafbVZLSzaw2aQhM7eImYoXX3fNHbXwfIIkjyr3jTOUop0X0yp
nKc3M4SzPD9ord3m7jtH4vgbu4Wdpf6BueIiNtBNKCf3UQX+aw7worJdAVk06bdijed00LL8bM5r
Thukz2bqubupy0fnU4v/lTPETA44awgyErYA9+mIuoJQrpa/uDdQLDy+yKdvajnSbRCT0QGlua0F
9v6wjQKa1EXh9l1qnhuLpnlehLwRCrZnS1MYGNs5NvzPOdQxO6c7qYWWrkVNeHV12DhOFjjpzapQ
id5tkWjFXB280tLMLi7HNfCnG7ewnDwIRRCoqNrrpZOVH7w0gcp/adsVxPO9tgq27Ct2bZE5l1Co
e696Y0A/M6rbArcGP0GKlI0g3bc59ZM+YstSj7ROWgWLVU+zNRc7vKWLHsli3KSd5pOJZCnt1QUi
zhADfSGinqs3I2tCCecEiQw3U3+E5ydkCYHjq5jeRn9DXQwyA8IcTJxZjZhVAWoNwnbA5eCuqSHV
ECZMMvWpsc/Qj/T91hBvnMkA3zD8AJ+6mqFoyvCJQgE1OEuGhNaqzOCS2Ri5ej1GZ2em89FAR5QP
NnZQkEvS4PjwKrSm9DP7uxBcaKgc5zmRVgTVcfUE5gKZM2q8QXsU4wdZwH1vGC8NlvoZblW2sVzB
eVKPnPOmu+0O5tVMC7BUDfGQaEATJNRIrHamC2fFt+wBC2A1NNNk8FGOWF/MPMOEdRp9/NmfHnSX
eCDhlvE9Z+la947aehKgkT8HJIDCzsuAyu5/zp5kG9Bx3nkF0ghVmMBV5QtcFTXVf8a4+DGj78IF
cHDKK8RCeu3u51BrTx//9yA/fY5MgVleeWZX8wBGo2XTQ5m7OPbgtWutdBrPZuXEmJpWmut3XMDT
NgidpxfVbpNkqnHzHvs0boxghfprlNm0ujcouLaM0mTWEFHIwpJj6yPSHMkUhKW+qqA3rR2Tb1bI
BIqH4GkE244VxL721KfMzLmjoQLSuLNxvo6+up3j3q56/zQ93KSsGB/XzvmNPYVO1fnFXTPmKdoj
qpnMzly+ubZC97L3GMDYo7ygpxZ/pHuaSBtFXp6STqq/YuT9wO+hhW8xuwaZqUd/GlBtmzGTi9rK
am0P63UHXet4Q65p6c5SlUTS90gjtazpoEBT5a4bZt4vvFBTPEDHapg+oERq1XnIU0zXgVy2+oPm
pL7YqBrwpWp0tRxwSVDPjztxms3vxyqt0vzQoFmh3WXCMlLrvESbyZCX1tNcyQsc6L2zn0MOGQUO
537JrZI/wgnQ0jgMYcDzZ5MhNld/T+RW+NMOkrts8gh7+ITGnSJruTKBaCK3WZEwIGXDa8rG2IOu
yXIeOV/5XrmObuEfSoLFZb2woNgv7blU4qWg+AK7gsufDClpQ9gKI5/PpBj4QtDoVNe1GPn/tZ7J
2zn6bJAqEuTyq+uplAlJgbkvaN3IUpjcbpMs3AJQbFRzf4YyRZJ4sYTJDuP3WTX6+6rmiK0hxTVJ
MMTg1Ppt+QxhtWC/Sau2Lcvzn+nkQlZZXxxGXEvb7utqD+COzrsiYzjOKJCyZkTrVwzYkAA02D5Y
md/O8r1AY2J2zyEAqq4vQTowRFa3bCU9KtMZsKC76Qa7nOxtNXzG0qlZQ75KTfGn/Kk/lDO/bYzg
y7RHKyy+9ExwPi9yso+AtiqcRL9QzS6xUidlsbr1ldUZPZ8AeqbusJMzDsyrpyTLhnhoj81qI/rE
jNEfwMMXKYvH1FvCtZysoXDskhRlgmUbEhU1d6cmkhWJCeeyLl21nqQ95yTh09KXbJWWS2HPuB5W
dpriwF1PDd6YWypVYI4+/PzbompSfh1/GXr5eSY8S7SLGe2hPr8OrEIlKduR4+7KKxPLlW9t0lho
myMcpq3ZwZ07uLKwVzUkwEKPJJD7xU6B/QllkRrw8jfN3uiVi60UA1o7+JrrYW/2UDB3TyNZSGBB
11au59Z0MW9OnXhvy22ctbueYJqswtaJwP3Cfsv80uZuYwQgxak+JF2DiMiB66XKUlXIn6pcQFC3
c/fFDdZMGA/2UrnVtesKGC0H22wHqf2Yc6NYkj0nmlVBAcE7UNk/VYbXfyAjOZfyLz0VBUL5ibNa
2fJu9ohtxLdgyidhfh4Sn9TEWV+OiJtFmonS+ofNHhFzCEdOh4XLvmG0xJSgD4PRGJnldRGY0cQ3
NQ+R3ZnKFKiup548vUvRFSSII8exVtWtx+2mqia1/wVrqnYTon+1ePOhVp9oHrP3SQEqEYKzoWt8
YoXczxf8Px0+wc1d1TbyKulYyinRYnK9SQyN9wULVa3KoFY/+TlliSnZiSBUqh89peDVdqqlUb+s
SLWFBihu/3bMvBQRnhkdG140cqiBGc9YTfFLqbapdOBAnYgvNmGZjMWmM79t8NjVNXlL9eQlGkIs
iqeGnD7gSBPKTffu6cYGKGjzyrBoutF+Wz5tWOVTolFA5mY2aJVQScihd3vbxqukFm0SZhgWandj
7nT0Wc5U8aaL3ExVGJfZC214U6Uea3xccFpbco6AhRjVIu9MVWbcNbOiBe+8ZDOxkoRl2dT1Pisq
VuPhaUDIA6tND78UFWLZg6FhmGxaleefSHwdXejJ5bA/MIMBKlCW/y2tnEkAFOSrzbusbV2e2kvT
hdUwt2yzQrPVCqomEi8Ib+RCPfuJ293zu51qHs8VkD1gJ/GXPc6z9uPSavPgkap62hoLBapSegU+
K+n1po7qQqwmHR1XJaXnoNpHcub5NRIck/ATQsl/zxFgtW0biS6x7RukL9XshuSuXuqYF7zh1u6x
kot+bo6vP8vzBKej45eiLFPoPOVw5vlRWQhhNQQXWXp3jwDCL7mDmqY4DAOcw/3WEjqfGuffGzQR
WKfgDimU5OIxaqjMet0AApq8E0vDQZGWnPixtyJSQFrzcWW/3sEj5JjqIblb5XyG7qNBOeoohbtU
oJQaWXHJetox5mxTSfvVtVbHOSz24E+HAvJ+/3acrbXY1WOj9nMLL787bdhszqMTT/R8pvNEXKVA
dioWLsBQMG3P3/8a6NrsrZZ4Vz0tKqyD1RpfxhKp3UPuTzmvILPHlZUZWBwOhBZaph6kQKFl3KIJ
Y9AEpQirdTjK2VrQsxCd4OOsj8S4zlfLtEQ0P9Wzuqdt9vVOHL9GXpytK34HgCZFdjkaVc5dsN+4
qF1nQ6l2pu0xEOoG1MTerpo/2ieQnC+15wC+09V/yr7o+Zh5C9EInKbx+uext6SZKEJQrFi+hOg/
pX8rtQa+DyMun8yiIg4CUjreDlDzJRM95cX107FEkKzeBhJ1rIsG8T+6/PqAqsTZf1K15GfR6WWi
KlAKleLfWOEzttOIhjjluYcVY+kAbq4964vbs2BOLcHfm+LV/T/mzms5bmTr0k+EM/DmtoCqIote
NDI3CMrBJjLhE3j6+SDpn2iVOsQ5czURHedEG4ooFJC5c++1vkVgDBj1zQ5w/tlEaosFI0B28bMU
mTy6IzxHYAb5v79/ql9SjH98MEQA/CqCPDYv5MbuPGvUmiZzmaDI+2O32mbe721Pb2qEEYPJKL/3
a8MMPYbiQG812ol05bS4G7xssHAsRgIJThZLIj+0c2279B7Me5F6WSYvFmoDT96mMOEsvcSgnHrK
lLYVHIO60nabdg/CYrWH2JSmD9oE5yuttmtHW9Lx76Of87zK5zDi3KWNsFp9UwGLiJDMjBPsIXoi
JVKNCw4aQSGSGlEwX8WvAiUgQJBnoPpZVlChh2wW/o9l7OdRo5pNlm4wGjZLN0fDrQyYJ5uc0AuJ
PK6+beyR/4ASyx9JvuxJCaF8/LkCKoajvO3mhtUqwGYOAsdF03dRUyS+CupyROn6s+WBWpnL+FXI
/KigmKzN3N+1DbdNPGgnp73kbFH59l6Fkl8pKk4V08lkWlFkca0FUtYj/fy6rJ8dyt7IufWXIUIf
X/om0t6TByeEPiv5kNs5LJqX3mmTvBqh3L6jAxMwZdiV+RDKlPB1sqcIf2i3zDf7PiJ6JZj3WUvi
S/vkLdG0yifmDdtEixoQ6fKtHHqGCE+FotucJYiQkBMc8q618OeKLSvz+8LRsw9Pnq9n+5Pl6WUI
b10xp+qhiaKysvdl0xvQchQLhx5gsuTM0veNXPhuk1nbxCCA3aMzMYHhNrE2xYu7pPM1LEskmcA6
y7ngNB2FHXPRIjf7o2vi3vrsm6Ja8iR1KbibnQga0X1o6LwYeIZ/jtx+rUUt8/DMvw4F63Z5ABHv
26BTftZZNL63OnFphm3T+flo4ImjGmyCuuLI1kUoYtRu6kxfgBDrMxlwGXZV2bu5MqboiUVcho8K
hmF9EAUU4V2eZfOjtxRemWwwuGPhTs5FYeLnFJ2eLuhkyHcBTstYR15+GxRDvUHSpu4p5aG+cKE+
YqZw7fwzKNv6QwatMGlG0wStmXfugcMuLSW78a5CZX6SFa8j6a7+tT8XKgnczdrTmkAkSwhM+1IW
492K2c3cs3cPe3ALTs0T64svuRof8capq841sisx9cPe62lBo33JLiY5RkkO8vGByLSWub4qoBW1
aVLnsKgWt2kSL43aU7ja4oArnylwozyXPzpcmtgtgTHN/JGXIeexzzD/xiO6h/RrCxnmWJG/g6g4
KsF6laZ8VOQ3rbuaFk2/MxyZPc/Ayl9rPEcc5UfxNId2sTftwTyRS5YXO2kYzrVLm+7QDX3zrS+D
9IHmYYFeaXCirxajHs4zlrLeTXaZFwe1NMbe6sXwrp9cGg4sBUm/6PHk9N1S7Twxh2TCRSTTfigm
iKuXKBDGL73tltZejmrgmFOIHME08vdv4eAhe4U21p3IyYVx60L8etCTU3FOEvLKA0nVxmmYy1ez
BIGoA9e86n307qyd3jZDzab5pClnb8ygwvEAVOtUVE5uJyGr31drnp0G6GSImHxAV/gR3/j8rTUM
HduFtb72fSltFAUK+eC69jy5ea3qHYqpbkzUOlf65BP1CTfOUsXtYgUsxBypSBZ1aueEfr5Wp063
3cFWo33l1WDw6fS+ePPyxRzT9NYFVLWb+nFIaC0CAs60mIIEVqCzd4MBjifBVh8XBVq6NBlvZ/2O
iDVdYfYBlUfM8ui4r0ym5c6x6+YoaRTsbFMMwNya6qEns4cAwGHIntt8aT90Wgl712LAjyEo4UYr
uT4mriE9N148DRrP1eF8H9k9cK5mncrXUqh1x5BHvDSYCXZKTdYD3PSQ0NEOD2lnpie3aNzXHibW
dUm/H2w5DVd+aTrs0tFoOZGOgGJDAw5lbVXRa2dQ1ODHV9Qr8Gjbe3/2qwMLPfjOqFgDXKEyv0en
g7YD3+6zLRt1BIlnHUs1+a+dkz7PnJOf1xaP4rFV7rIrW5F9W7ghR/IuxnFPGbgg8Y28FBZdy8S2
yoYdQK3p0o8qdWypQy1oZH30HDVD9NnRyoEimsrP0zqt36Ddp8kUSPvGRVhwNNkpkla3wyP1pbED
JDZdG11ffVpN2RyB7qQos2gn3248KvYybDNslEVIP8ir/IuAwUys+qY8Vt7YPaPtcrj+yT5ZZuMc
St/pP9KXa++jBtSotdTRoyAy4yrry3avyarajsGiuG1cczh1ozvfN33aPXW4N7841cTiYLfLdOsu
gpeHntad5Qzjle6C+bKYgYPTtwkbEm+Fm3A8RmFJ2yO6XI0uvU5Z3h5WO8yfQ1onH9s1HJ7Y8LML
XrbgZrWMAQ2TDzUhSr1rJtyWg2M6qpNwXRqH571rDmtmSDg9YX6faala6J+1eejmsv2ohhETZArx
iegvQIkIlTBfG0I+4bOPBGu22BKOq/ACLmkWT2p178Ipc+jMd8ZXI7XRoF0vnrsWUbwITa2bBCMt
7fC68pwpGPam7Kp6IItApdezobJ7uixg99yleamH7pWfyWj0FtYLbNoxAaVT3uqoRH7pKas4RVLZ
n0YjHSH75rN5g9RnfC7saWqPuV07bhzlVnDlYiQPD5Epmugk8lAlzHHdFbxWPidhtEJQLtchmnbC
SZtbaTDvvwKQC9Yn8c156ECrTgx6LN1Z82XjtuLOQWf/EDRRoWJfd7nc55Hq3pVZMYk9I98lvxJF
JYvE6BoPEWKaWsYxmPp+fbeETTfmx630MJOoJbNbVtw1OWfVqeJM3tWxFVC5EOkxptMN3RJQz85o
ZU9zsEq8OGbtXyPXS61ktigRrwYO4sOLV3D6Iyjc6BS4TQqnrEFWdDENfnDybA0g9gnXeGpPu4UE
lGg82Sx25mXoMhE4tvXSwAKfem98jIyMPMjZzuqo23VGio01JoNdPxYOqpmdnbv1g1wsYz3OPqfK
2Axa27yeSZFoYrujj38T1CynCQK5NZF0tk6lPRSxbwXVaTAW3Zd3NRDpaHW4/Y2pRUKfRlSbSkvZ
nrgbBri6Q0Ign18DlRt7yfsQMt6MR2shxtcFK5hfVznTWfh3tHnjddBtA+hzYfCDG6+6aArXk/uM
QeFNVdAmTcAr6wsnc60w8UMzD2iJlZ11WWUdSDw1esGys2em3/5gD7fAcXWAESt1+13g4n+KF3p2
L5Yyuq8TgZ2J06nFPkpi4519NuX2aMeUcLkhY2bzSNFm4gL8d4vhSoyI7RguRR2zkpIPxpdnFLr4
wiLUhv4+V5s1OWstHe0xrFhBvleEmnneDenp/vjMMFekF2Ubuq/ZNH0iFSl7znL1KYuUB22zncXj
jLZjn4ZpdzTZPEjlHP2O8VewXtWLXd92TjEepryLYtUqgmMDZJpqJ4QnHrum9pOu85fdGBYu6+s0
iC8DYDmsOjWTq0ynN0wYQzO2dD8Ts81m495Hfe48BgiIuqSY6PXwPPDA7NDDzV8tqaoH+Kh9uO+D
ILvuZSMfx7Yfsv2oM+IW6Rpnwc4QOroUsmwTu2nrQ9Wm3mNTmdY+GnIJh9UzbuxKu1e2Ymgps57h
dcSxKLHtdHoFeDgeV23b9Q6HYC0SM5rafq8sX96iH5yHS9VBESZvx9RxS5Rh7Po9/NzIEnBOJYLI
8bL3+XD7hSb345p2xdeUuXd7LJmvJR0vJUi/pepu2eXZ/Au/qhOcjfVXLiF9x64DTATHWDw2Kn8p
i8z6ROdNHxDtREdpRuIQqKC8J+u1iyeY6h/Iy3muS5RgGQe3Q2Cn5UcJ2RBfsiPlR8dMu9NoO6ne
pZ0uw7igOXpKlc2HBh92cDfgModd567kWHKaZqv4UuVO8KmC3v+hspz5emJym3iqlZcOLeMXmu92
ta1pWu2c0mxvSC9wqFtZHLeH0P2CNYrD8ELQLbu2tvvPcgqNYl/7BYNQmsnSvwQ7Xsi47wo9MGta
Jc3CYC6tGLIotbQPYc27IZbX/pznOXxru+YadmVNSEZc8efGtL94JvJFAdiClhEkQ46QkzQrtu+T
UHJ4rzi15XGlMF5+YuOd4Rga4TxdGEPlJ7jUjIui9eznTTdwsNapGnfFYqg7D47B53EKFdsDJ8+D
HFPUUDL1nGtGd92VWhCV7LqMkuZa96P6XNmDLuKeNuMEAbbWX4Zh4V3hpeScNiq6mF8nplbTjonc
tG/KyTnRpIasOUO1oJhHNvoNtxXgYhHkmMtJiuUsSzkyJHXaGt7eaLG7xeRFeC9DX9cfAzXpuOqd
PiF2sTVvxzmwHpmuhRGqIGq4nT/MeX2cKapOrH7NvNdtnpeUclsgOSoOQ946+QxBfEw3Jd6CpVft
OzXhMECRwkMUuznWP7eaDtnkM0oBXllWFGndfjvGTnG6tAVREZ7TpOuHph+b6s6W1owXa+pTzOY8
vKRGxJ01ZnCbDZNwD/fOH5003FVEbzqvNbJRo4knI9RlemBgVmnzBiOiLyHqGLyZQPXXXJClHrDh
ekuSM78K692ImttdkmZaiCK/gsJuO7CxRx1Z6h4TouM7O43MOxoP3aja4kOWVa7MkplXhTEKbhwH
mtZEdI5PuAO1WnM55qMhvhOJrCd4u+ifRLP3WmZtj6lpM3s5KoRSMC26hSzL8r4cYfR6L66BXApG
1zgyA5iQufPxvwkjCkzuY182SxIpfPsfYKPa+ePPZq2htoHDUEdba9SGVq+uIhzvzAXQC2xzEN7D
NfiaEQ+g/SOK/5X3rbX6qPg4qjk38l0T0ugyONmm2EXZIliOh5cxp6EQXg8UlPrWLCNzceMx68e2
Oq5Mt/i22PJKWX52wrGZROLVAzjeK2fk45ENIVFZ9EQr9I5IH3GLqsLf+whVC+dkjmO7SHRIxUCN
w9khaw9KhWApkOnJpEKFdGMj5qJ0VxEr5hLhQx1C91gMgVgWRRd2opNaxEiqRnK391kDdrjeqxnF
TUTvoJHh9UrpBzyOCIGUKdiURmrcWW4buVgtV8c9MvcTLyoc62cDdc0G4MF8tnNJdlj3qE3EV7Op
qLJQv+ddtZd+HxHi3KFT0bvVbhk+rv64/FDZnyLoBfcwZqcL+sDFtTRTh9BKf7wprWURe+UIxFpT
xCBYGfVjGek5uGwp4cjAbtTi7nRD3uixG0xUjDrEdos5Z6q+qtVMK5ZWV6Q7n310xB2/knFSGLOm
QDDqPRUoJ8S0VJ537Hy85EkqQv3ZWFO9qJ2Vza31LqyKijTLomm+dHjgu11fThwNmtUANmKCu873
lBNdf0FaRTV9zQy9dVyoqAk6Was8O+DTmlLjIEYrRJxjt1ETk2Qk5R7XdX9h9TL4WE+1a/VwFe1M
xjQUC8ASC0Hbt4LEzTGBDTQOH5A+IJvYdQqVXYymo50okCwbXRHNrduMk/fGY6YOv9EM3PRudqpg
DzsIjnHWS6Tso4e5Am2dEkg37GXsyRr3IkZSxpAf8S3wxQSayAAHbd1Fq2qo0iMNs88rggWejTR6
GA1T8jlXdfAtpe8XvuzEjdIw2pdoK74ZiJdoHpZb+gnLcP+JwyWBxkEpuq3qcuziggrGB5AVeMVn
lkhnOTqTW76Ts5PeIJPMvmadxZ0P55XEY5wKdEbWtdAEiJjzc6i98X7u6pyPgI2N6XAgJKtpQOCq
rrzonUX7MEgIbJkvLZoWRUJwb/F+dlx8hF7VuxeNW5bIEzvvsSXN8zDYjfnB73qQfQE6xByuPwr9
Hpc3lqPlFk+lXST2SEwmJ5QGgXxUTNF0mfkd6rS+WZGDZukMIWSO6k0awWkYiDRO5MNmWw52gNGK
PskmZ2LpNfA7QCRWAfJCJ+tbioJm6W+cUY3XmW1NsOi9TAUHhBDqadbBgOp4aPiUqAGCT26XhzjA
KcDvWmOreHs4DM2OmnohdqhKI+QoVVvkCRt6ifKKdsn9KugAYJdXyt9XEwK7xDFFsV9bzc9kHnI6
ZCNCJZOjvoN5b/Y2NPJ4HrzlY8BqMV3poelUUrdT+K73OnDl8Ji8lgNBQRdI2PLGqVP7KszrKkAm
lC5i11lpdGUYuf15qYvqpMmEvUerV8ZowOxXXDFjw5whiBbiZ3riyoLZLZZknBcQJhCmhnQ/5kVY
s/52Tn1VWoTvHgZ/9l6MNFf6ls5VRQ6RK8Wyq5WwPhYRigdyD6zuVqIwMffB7C0cCiIbV0NLeL3Y
C6vMnypPd3PMvklVR32e5A4B9tt98+9mZwP/OLZMb8NaOB9aVBawl8f6o9ML+aEbJEknRUPvEUUl
Qqls4pGvu48A/4naqHptgHNZrZtuxN7T03f51GSjcdmVvNRJV1TB3TAO8jR4LV6PLqiu6QsEF0Zq
hi90jAtIsU3mf1b26uy1SxbI1C32ZdXLAULNFAIuWkhSRDrT0OIJ+j686J0cfOcaGRROgoCkY+PZ
U/0Ot2yRdDS3ko5H3Y1bxxv3lC/WVbPIHG3gbH3I00V/iFLA66onQidjMLMXYZ1+79EWJkDBhmfC
oNqj5abWZ4kC/YPJj3g7yAw00hzjA56b8EYz5D+qaeCtC8dXBMrDvRrNJYVgL02L92C9jzDDU9FY
rjiyH3QNx4zeSQBBXNFFM67n1u7elzQ7klBzUGnxFK87nVvyxQhr97HMHVfEJIoYl0o1hMHsUFpW
jvNlGen+d/tK0Q/qPrNBVWJKmIHjYvrAiVYK9a5ze6Kp7ogvbVnl+zDctEldi/8ZkQBcKtEya2Dg
KO/cBSnNcpzBJDFYcKSph/zSHHNRgqVIsf88p4WevS+Ed8jqopShGNw4dTtzMJJw8ty5Y/GqULMw
00IfUUaEUZkJwjtrpWwMzYU8r8rvTA2pRNPF3Pm29g6u28zhJ79pBhaVVlW1rlnHvNz0gNk36BQS
Y/EzoqxbF40VcmTKeFRVC15oXhpk7K6HFDRX8pvZGkvQg1U1EertezUvVc7Essgq1EIqA5BkxzyD
LWOQjGhSs32YnHDgCFM42u+6FxnO6VQmDGJDzn1Yhgpd3pal7EeZ9DPUHWtvKmfs289jBRR7AbqX
qWKJZ+lSku1WlbMyXKT4mcsopmO9fRKXAJOoPuaZnoL2/Whkq+0RNhZW/Du08IGvr4yh58B8VS49
CaaxBq0RvIUrPLO+MfzDQA2EmhqTqTScxLMxbmNy5ii1ir6YJS6SX1Nv2688xk+dIzLUnvMWTxGT
m9bZwS7oaoxIu5o5Sh8PTqOD5/LHoOvvY8Pfp71cFjg9H7tqxPwVFfg5za/wFqxJZEt8raTavE3i
p/AD2AwU56MhGZe9Maj8fSa//UZs3NyNzTvMyPc81Y+mYTiY+CW+iZ+/cfqpqnG8pmM03we5OyKC
m0xtYPkoSoaVhx8f+b8CNjxJwV/nDIbf2A3/d0yH4ze50RD68z/q/0Ocw2ay+F//g0v4g+Zw7OS3
pn5tvhbM73/iITYGxPZDv0gOlvUf14I2GcGg9bBcb1b9nyQHst/+E/Bg0863wAdu7JX/g3IInf94
wWbtQ33h8aRt/AdGyRvNwYv+E4RIGlBQ47BxgOn+z9X94hL8xGz8O8zhd6mPB/YcVIG5/Tmbssk6
H7VzSEPt4ZXzDUOIliydEYkTL/9ALo9K7D5zjPCavU0aZDz1cFEvsf757UsaEiz4huroLExyu5bA
RQbDZZgo8jAOnUkoPKYP+PYtBNGZb5cwV8lQP3WgEoznQQTKxxLPHJ5ikDAWIgSypZ3K90Wtwyea
VYy/okFU8tIII2M5Igt0wofewGj8hhH6j1uGXgerOvZ9PGv41c/0ApM2g1R7Tn1DRBMZb1Y0GhTq
UePM76XbUAQBocjK49zZGQdhDlBd0vddKN//4zn79U3+kzDxb5dBL5FvDpkLN+zsbjmYDxYd1vWN
yKqi+YwLfMoPtiNKnH7Cl1sYzMDukHRNpqKr0pzq4ZQNWoaf/34d5/olGzcolnCbldCEHeice/jS
ckDMQOF8EnB6cuvky6EaaJAwfjevVMHG8TQUFeFVfrsYtIKbvGJyb/tprNPGXN7Q4fzb5YQ8R9am
3qLvdE6+YKRMJV86wYnRWtA8jJnD6FIyIljQzGrC09wDku8q0/SqAhR9iTe5IEAQ1ReyepB96bzF
Nt8eiH8ITNiXLL4lH8IidlnYimfSIGxmxaxTB6ON3zNTSGTWdtmxHDJPMBLJyHLW/+NjjvA7l99x
22yOwL9/T/bv5jAPhfwmpIsQuAQO2ovz12twiMCxTWu9TJcob9JPOCD7orv2zD7iKJCnBtAAZpWt
WxW39N9X1BK5S4/FRYoWbK62apzb8rvpas+MqURLCAizYUiJiNZgTLXs0Vsty1U2BIb/mhMs0+87
oqs9JsdD0G5YAGhh2OEilJ6v6UQtBvVCZbiy//5Jzx8BTowwySiIke95WL3OPymmsUgQ3ZYeUog4
dN/IPZgWGqteX3GVoseEUcdr1k7bv6OwYuA8tkNbBzRq0bAYDEC6gQ/898s6eww2cRFfgQ2/Aakf
/jz2gX9iHOhSQtHGhXAQcAarg2EPrToZ1prhL88z/1ajWuXcn+UGU1QaSW+yBn8vWjwuIKI7ZiIL
tWyHFexsxfDmdA7o5XcHy2it4UaHK5MZukjeV9eezfqGUNt+uO8Km38cVHogE65SJhjWmtx4JD7j
fJ31olBHk4UPIWKN5e/jiilhjf9+p7ai7h8vDFpPMAIWQhpeYJdXZlv6/gGkCsK6l9iO6B8qww8P
Vl8Romq3ed/fYPWuH5utPXvx99/5x0ODwBQlGLUVHPXIRzb4+y8dakcbwZyPh1GuZng7mWvhP2Pu
Nrw73FXzeuAGyOxxQjrYXgRdk9Y3becxXBpskbr2Gw/Lmdl707uynFL6MvkGAuWe6xdTG8s2koX+
gG0iukMXNVn70SpKcbkyfWXz0/n04Ku16y6wbVqxH5Xjgyi73id/KFg/zoIj8Teo2v6NTfCrsXd9
pv3YpyvHhbCpHM7P8EYaosiKwfjv9qbt4i2bPA47QjDto5f+/V7i0HbnSPbdoUrHcEIxrhnhx0Oh
nSOm+sF+WRd/1XcMmQv5fZ46spPdKvS+vfGVbm/U788RBBDs4dRQKNbAp/x+Ge6Axp3AQCSr2oYg
XznWJqG1wxgdWpsJUKu09fc1kit1XWPHzK48t8u6JNKp1kfRGqn7ve4k+q+3VqjzV5Eb5JlUdlyd
x4HVOVsLcibwJRxB+re2N40nPExzAHQWyF3C+FBxdPTwQh7rNm+QbqT52CaDtyV3IRaugyfXlSlD
emJ51WMt68q707hVqjuebNG/EVDz41rO7iILFicPys3At8831BETykIXaTyoPhDP6DmYby41I7Zd
bvWqOgkLNwWdQ5+oxDWdvdjBR5NdoK9prffIiAkMFalDRyUX83xYei8/BDMR0nsOtvQG3HZt6D/A
870kTyB4rRa/0CctFNq9wGyjPb4dQLmZN/mnAmIZho5JaaO8ASWNR2jX6ax9DJx5pHumXH4DFmV+
ygJBMbyhud2el7M7gQVgO4vxP7yUZ5VfRv1C2xWwmbbWpXgw+3omdg5jv3fv8OW1l8XqFdebT+r5
70/yv/7i0OOE4JAxC3Xj9wcZ5WImpskZD0MjqjmJvL49IoDO8gNSCMJRyYRKOZb31jC8AfE/qzK3
NxmHJo8qEhzsAP72IP9zKW7sIbVXVkWRr55+hOwTvI90J76tAqXOxwCRKo4hrSorEWzFa8xcrq7e
eF3+5eNTrmACAHbCbnCuR5dOnbnMFYcDXqK2P7Roj8bY8CzyvBV+gPlBRSgp4ZxhDvqvb3y0OS62
ncjk3p9tmVar1RyGZHJbjjX6B6LYBS023um4oLGSyd0Q0vZHtxp1b+1H1p8PGwc8eH4eO6DJL//9
zuMJg59K3ush8EZBh8/v9Xb+saJTp0ZxRKNfWskKcETiwgzS+thPht/EbJYpsYgmIIT/h3sBbwWh
tOv6lLRnZWzZSyWanL6CQhHgXVdhpL7VoYiuW9sw1Lep0/5pDUlDfuPbP6+bIM3Q+9mgBoydgj+U
/KDpTAXFG262SzJHsugmfOqYSTzNqkXOVs0MOGK8x8SwZ6NvvIVGPT+W8gpsynfqAl4Am3ry7K0v
CNzs7FUBDVmYLBIHC4xpD6O7CBKwRVVsEU0e1bvSVrDZ29Az7lAlVVd4Gtf55LAO3U0DtIJdWrVd
D02ln/zDf/uUbrfH5S+i0/i/syscu3AknTbnCotigRiArnj5sGrLuIwimocfjLlyiiQMp+6Nr+bf
7g1HdRpTpNFRV567HlwoEWO0EK2pnLl9GjNGpEnJy5QiFBJ+nTRuo99X0eAwsC5r/2qM/ObatzL7
wRT+SrD9Ykkvv/awfr3a45SGb2xe/1LVbT6W7cqodzmfnm20Kp/W1Z3T9kC2XPUFhi60XW9pqnmP
CMkkbZp4448FX/w7rNjlZZ2FzRQ7lljbN27VnwspCwluBjC7hKHgSf39dbYHtIEKINohwzpl8CyL
sIAcJW3jsmGyXSTLjABF4rvvZ3XK7JRhpGtmzru/PyrWtlX8vodRUQIH4Ry6PS3ny0qkysUjYRwa
GPoBkbTV6KwwH2oiJ3EzMLsK+nT6LBElIfExp/QjwygjPSx13dxUOljLI8988zwLK3grhODHCejs
2iDMYf2Aerq1Vc+WvFyKsRXe2h6oRnxnn09hfW2YS3fbmmZ2RWkhnsnhbZ4NGS4q8Yyhs2lle83R
krP41hUtjfo3btcfiw8HJjg+HnREWk/meRmuyZ9B68vtCufe6XYwtrtnxlNunXiWk/k4gRnGj6hu
Pocgh24I6xR1jDuI43uDOCqkhBu4fROLcxtLjU9j50Kw3w+VzIFZCGEextGO0reu+4/dg43SD358
0wiX/qCy2cvKcNvw64M7+8oh0lTMonjG9ypy5Al42qHYaKW/Dk4G1waFKJLRxlG6++hVgPZ3tnA2
ysQbd/PPq6IORyLo4a7D4XXeOnNVowzHF8WhNyU2AoQk9cZ5Muw2LO7sFLvZaRx7w2B3X6gLX2oJ
OeXdSna97+0ZEa8lGQzMXeTj3y/sRxDOb08eDVV2WpP1PQKTe96iaXBpTwjV0z1kww6Oj8OJjs7n
L3STDhgSoST+QS6cAg0LrgFfR/fgJ00KBRL/qDQVHY2yMqtbfk57F8oavOFaFWgxTgsjOUDVQCxK
feFGfWl+xWHa8qsQFW3e+79/oD8qphA6L9QavIWBDwjxbEfAx1/QvDWj/Rryxx8wQZiSeQ02hT3q
uq6QwANRq8UjWtTm6u+/Gw7c72uMyz3EvOWyysDC33bv39e61O5gMGKvPi6q1WV0p6t+5WYRUo5g
cldyxpJYSIxonvQn7OVuMF1WbAeI5pe1bO78dvaHj/OPnlHp9PScULkgtcLWn2+wv7GogQbFQFQz
s7wwFRnH49H0sDOpC7ti7X7RjZbldydAZPKUmXL1PpYt+zHqSGfyH/F3gFXgAsx2CWNLcBRLH8U6
peDFTJU164tDbDVgQMwaLl9Nv5ZRGu1FKTuTl7sa+GPjyu02dlbBBHwzTglpgi8DpNRCLTRRr/Lj
y9JVNLdYL7dfjfS64O+Iv0r7EHNBtIEBLM5VY7QHX7g9OrlgBr5X6AP4D0m/zmgWOmm22Z+y0lA8
LHTwG19DGQ38WSeK5Kbl0wifdHhvyWzjULo+zSUWcRIF+aO06bepc0wnwyhhK+F4FcSp1w1D5Tm3
NwymaBtnO1zmRtUjJKxS7lwyTtH271Tlw7nqkCRv/4zj3QbzFCICE1+5A7DeQ8DN1vWdIXx8aA9G
5GS2eSzbYaHbpnw3TUtkdq6nvO37KTjZXc2GzRt2b1oT1fPtr6stMFOBZltXqM7IJvTooZrxOXfb
0GJGH14WwATO0XGI+c7wEOB7PW9n2smNxsdjVM/yytSktr/C7Jl6A3OTzdH0kI2llY0nS46bCC+n
K8qt1+gpueem4Zbc2NzW68iJv9sgflM+lOsLLQNAck3FdPl7lJUl35P69e5LRGIDihEBIjYBwrS9
wL/+Ti6MVr2LoFgEnx6DeCRf7MyuvXcMzMFfTgqi8W1Ersx3n9FA/1yH66xeiwnx9LWytBgxKHRQ
9s2EuTPjvB2oBkxrUJ6M7ZfqHB64E/tpE7y6rdcaD9YC+QDYX/sDaNqNFSu5BdjEe/aR63hEei3T
nIxNvowvvl1vLG0S1Lcrz136t6+BTJul3IHTpOR4UPZsVBHoPSan6a4cV6juMDaCkLcCNcC2TrtD
RuNoR5wNxO0owgpAouO8bB3Tas7AhJ5Mt4mG+gYFGWrVtPC6Hk2HqGt5tQxoe4vdlAZzfz955eQ3
+6Iwh9DcZbju9HU7GUMIyU6yVpRJG3nGdMw6z2FVyC2avV4cNuwsTzPmPPliddakQdxJVqBdXwyV
1rvAXqXzaZXGdskl7xJFr5b+Wq2waqdZIJa3JZ8Rz2EhebXwYkNzwxCUYYVovBaqqApBdw3xvNY8
B1C9t//MbXl4NqWdJy11H1rFyiNY27xa6mC5RaacfUFsiW/c1kEki3cErW9bSNH4gAhL8GQ8bIFH
qBrwt3RjEx2rSW9U2d6IqvL7z7fMGabth/43c+e1XLeSbdkvwg148wqzHbk3KYqizAtC1KESHkiY
hPmt+wn9Yz0gsm5XnRsd1R3RD/1QcUIVdBsmc+Vac45pc3jmvTU3hKz55w1BixYw0yby/edUg3XC
rQWxhHeFJWZ/RVF872TAvsU89LvoC6v4ZmhpL0/BZtvqh2Lps3AEzG0VnAp7ydOnBnYNLcN3LknV
gWd80xdVODxHQuzvxeJ0rJ2CQQIy17wcXWVGXa323W4WvobHqKCH+Al0SZ+/dOakl0dD0jSGKZfR
YURxZbVr8ZkVUKHjWgGB+nSTra2A8Ua5296nkjOQBAP15z5tTrcTePhqnaW9Rm2gnt4/MNmIHl4O
Jzfm4Dqto2T+V9nd9MsbFzF97Uvm70bsWHj/rgPOh0Un4AkgUpMYczd1iS14hv5qe0NqVwO8S9lg
CUQx/Gkcgqo4AQl0M5g5OEIX9K2bdleOEz6A2IdTUZ+UYGx262m7MstKU1D0GEI0bcZw1OWpeLFF
b/IHpwVynPLjlXhnIH/MNLh+jamFRmOK5Uu+edDywi0Do1bGJrkO3Ox5nLb1TiJr4R9pK/aZzyS8
fav0lQ+ycvRyEIZWQLG0xkszkacMjsBZ1QEMWR08jdIe+FZGLwv3lC79PteY53R3wdbOCJgiSkF3
1Mi9egCItJI92d5bk8rzex7YRp77pTeM0DAqOjdgXVvfv3hIuHmhbUDo7NLZO1e/G0acwQlqN6qz
uAnsoaKL+r6xUVzgmD7CgxjEQJuyN7LHSi7p/IqEad+vP2ol29gt65ePvbysih0s1mjz/h5l67pj
SHn39wnRx/YLJWkvFD42CRNXNa9mb9h7ufReeDmju+9XCnEd3+aN7r6IQ8Xa3wl9M/a9uJAEGa9J
Mw/7/tkAteN2VRAl9ktlw03hlXrf9SDw5ekUMd8FyP+PWZ2rZfu6idylDzQEXDN5cjpXfSOW5H1I
VGE+3X8yiTBc9uAdHyzeoZuN7/8hZVcof36P9YwpK3bAZ3N9e6KFmfS5WTaIp1VPt6r/UmiI0d1o
1ssWvoKBq5zV2R5m3krpa4LV1n6vS5mPL3zgXswBOmgEYKVvXYqUf7d34yh7FogF3wrf4DEyYA/R
R4ehV6Sn2HdZ1d+3vtKr9+eGumZ/9TANutqSKBOlKyvQ+2/wSpgyTowQErZBUufVvoE6oi5L/Rhg
0xOcDN12355quL9y/FKavdZVLz3eKK4sYEEU3T8yjNz8S24eMSFdNC3k/tacw7d13tl/Nd4y1kaF
Po96pzX2bXloFvo6hxbrNl+yqtLgputlsH8KKmpAWJg9d6ZnpytrMx5NWdV98XNrpNUbD6JxSi5F
mytH14xQzWA7R1ylIxgLkYe5of5cqSbz9t+fVfh3f+SaO8jq5aMsMOA1ja/dsPrTl1WzYFmPNpkA
e6O64kga2fW4L8N55uX7H93hVK0ia1dIjJGb2UQu3PIiY9sHVTZykcfVBX1x/qg9crPfGbzSsPcP
WWcBFfHnud8BsUhPBTdTBXWThjwr+w9M+3ri4zjT1PISoSbQFkor3DEDfHMzZMFobVyX5juR3NFR
pKVhLq39T/v4EV5NsduecZVBpLg51jByy9ds2CHbmsxafgyaW9vz49YqZK+uqBb357kZ2v3WiUDf
36IPQUiX1TsOHa0/dYCVI6rl16GG4Eci9g4YlziS1Ivf/YDPAkGesol22J+Q/WMWFdrPDb/AVJp3
VSWGPOtDPS/1OtEszRM36v42f/EUnrtvQZb68s0jIjrFN9bo9ngMvKFrvtkYG5nry6L0BZgNvcZb
AQeyq/jEdeUQpY2rmye3YNRTfi0yXfZGuNT5hsYlk7Q5W6BNQzA9tsiS168gIKwaK0mfbRhmm740
KcOU5M5YV7wxHDvCErcz1hq8e5qaEh5o1LJfFrGa/Kfe+lq60Yp2ZlqAcKSLBzoSEtWSyIUhUxCu
CEZWGZcVD9QjP9ehdZGRD42waMwUFmuZmVsK1xhdrGfcj8pvi+7JR5SjV4dABzo1PthBiUwTvSaW
NRY77LWfDIOG1XiCFLD/fl0AuioSqeHVdSO7AtR4Ssu1rLWkNs2pfugGlev+Ce+sP2wX39tlyczj
t8wykm3ooddHksgDaRyYDaYre2SDreG0DAj5qZ9lgzIhD+GXGkx/atSrWn/tl2Z/UGYebzYuvp4N
PH2vmj+W7C43A2Qx1DZaxUrsuvsazzgnMOZk9Iu1wNTdOdluEAeraSQjx6H6c1GvHX4rp6x2ooBD
IPTXwix97uw8VZ47hlMA83y9jvBnMZFiYq7qyNA6p9Mj38vn0f/qbwbPjZun0CEYrBvkVJvOtJer
ddvvxzbrfZMrFvYZkNjFunOkUdvuX9LowvYJaKw3bazQn1f7oYwDyMCS8X42dfpm/0KbbKb1DoMo
b2/RLNa2PKYp2J4DD+1OredBoZhEYs7xpAiKXZDQVHzP3dRZ+15vrbRFLFzo+0nXtMW+e7ssa1Me
B6uZtsuBxm9a5LeP5QIRRsOOMHXdvupT+KW9sWBJNJysvx/qAZvmE+fEVBnIoiER9FFp5HvVjz9n
X9rXAUUvfg2feA08jn/Y9KxXHit7NjtmOv4AkgpsN4ZL96cmTXEZyPBDL6HjXKEmEf6+4Pnz5LFn
DAqY4gu2kj1RwWy6XSxS1FrXqEM52UVfnly3y1b/GKAqW2AK6I38ZI0WFIwxn7hsrBo8NUS9ADoE
nNYtTKo/tvHGLRbWyNVx/1yX92OMNgzCAGfiugO2IQBJWcSECEXszjPbcxi2LNj4LqtFxHUy35fl
nLqVA9J74TwKHFdY361dkPMR71C/L3ljVu1k7Y/NNe20PeWi9DWtysNG4HEfsKrhZKUsfq98AG3v
a5616nupYPpiX1TH93KdSID9OIhh9M+BYoVLyLze2lsNxrLsOx1Y14kNwh+M/TCpAwPt26SC7p3d
zd2aruaPFdL3vB1JKpmWOeYJ8YPPui1HXFeNF+jiDS/SmH4O1CrL05ZnGinEqtAwK4B5Zqe1QzuT
9hoJWhRGf6JFV/pvtAn0ZyBtcvmRzdaug8oEt/Fok2BC8KgifOylS8HHRJu7WdtRdFhunimtNqkd
hzZwlvwCNxmrGSr1ditfFllo+nczrQ3sB9hpc43mcgAIOBTGNGBplnM5tU95jYe9gIBn5f6Jvjcu
xJA0vrVMxnaxfxpptZhnrRll8VrAZmaasLXesbEw1jVEt27KPW+j0tTnmolc+qBEvr+XQyMg5h6x
U3C8TuEkiCB2B78pY5B3NTbPoio757S2rFhjPNQdXn+Qu+zp+XU/mqVH3cAj0dAj48pRPMLZHg4W
80ajuncyOWyvHyeujyqbMmCvet6bBO/nFQDA+4Zr4x5ST3h7KeA9i8N7E3vARHxkuThKeCiH94O6
4PO28fvzDyR5/2nm+1u1rBvtxpnuEY9Hjviy/Pl+5IaWuZeaH3XuxyvhOWovq6Ve71W4Zo1S/07b
oHuVas29nVWy3/fDZmGnWiPHm0hzxSadzopF2/R5wuLsPSeA9WUvrXPoDfxlQ7n1xf1Ii6x4aIES
wICpMQ3VF09tLvbOVSz7kkFPdz8Hwbw2+fVAefbMDcjY6X6YSXWOkp3EkEgJOhlBiTgy5Q63McoF
krHiMscR/5t1qWLp2rrVwEEtcXnnEaeyuXrmlXIzN0TquBt6sa604zmFrTDfuIHdfBMlnnI3zGHL
6LRPXPg5sGXFMrxZQTANb9QSU/EKb0cWLznGPR7DoV/H4nWE7ztX4QgvZiB31nN7GBkTYESub77O
u+5pa7Zm/dHN5Ja0nL7azn0rkJDkxTEdasXX2au+L4K6WPb1u+2UbvCU/2keeczyWwxmDQrHIiy1
br8cjVx2xnxPxUBtJHOHf6jB78HyW+m+E0BV2ANGPtYw3jif9kQ2KIsKJzckecVrCXWmCA2n16r6
UTKK5Ia57/vQpAMjraLqvZzvdWs/beCn2JevwCB44IVUYl4KHAVDbW/xPzbpvenEZW/LfQ8sDYc2
iDubk9sfV7AdObmUPDomePB2f/hyqbfc73qiok5Dc7D2hoZ0u2HglzHZa2UEcElNRew6S8qDuXyI
B2kCV6B5Nfiobtxi8A2C0JzAfwTx+t4DqPWGjglce7od2p/MhrQhVwEKiYHn9uyPSulfN9yTwwGh
ZQeCP+9MLptfUWM9gwWY1PPHnqo33Z/m6YzQc01SL+3W1xRzpTElFmKu/aIJeMTdYWYuwsem5N4v
00fGBLCmAqsK30piJ1vgvmv2OJhGdk3LphkceZpZczFgPxsYJgdMEdihFth22sA3TCQC3H20ARjG
7pUGDYiSxaH/6OXRh6VyGN/TGD4Oi1jrAVbgLnRrePgcK3HJxblUeKV5QVd3PXrSUj5l8rqmLCf9
4Mx7d0gMdMT+kf1gjGQK4hYFySTMsFTF/p/Gb/mbaOZBqiU6vsxqbl2PgIOPIDR3L/DrvOG+5621
/0PLCOBS19wDgzECjHnv1OSl8qx7rnvb3cBPCetty4EWUXsZy3YDCT6rIrICH6LV1z8Thf/X1oP/
nang/8yf8P+h9YBB8T+NXv6b9+Dys/sf//kv0ZN/vuHdd4Ba5j8Aee72gH8ER5omMZA2XUua6Q7a
2P8yG9jOfzimpSMm9y205LgL/stsYOr/gaAA3Ri6h8ACbGj/37gNdrXQ/xqzEVvjuIgo+CN4Pxmn
/l1CMpk2jSh3mB7VOrbsGcK/cbJoI2Q/3r9xE/zrDIpf5ZJgjTXTN7wArZ37Nw1pwVgMfYEqPvU5
eCpr/dp4w7+Zpf+3T/Ovv8L725jLWaZcG92p+GQUxlecu2dOOd+3qfk3U9O//xq0n0huSPVkQOns
Y/F/naatQPCzeeyLR4uwb0P7omcYqbXi3+gT/qaUwEeAhAOlEbpplLcM8P72a6ROnQDWUD7mnnkF
iXOZljxBenTnyPXBtpovQEV+QCrcN7rknx7bx/cH4J+tDH+/V7ZH3AhDQywtiPYRvv7rJ6yWRudM
Z6YP+lJdy0DFo/ZvjWQIBP728PFbUOFjVdAR1WI12Wem/yRlg+xU6AIa0INXgr+rmsaITK/MT6PJ
SLZdOlgP9lp+M4shi0Y9sI/zUBiA2bN9vQ9mL2wMUV4DCxswAqClUGm4qQC8Wp79wtvvAi7InHMf
YA85sIF+R4JFGbMgTwE9ntvnvlXpvaf1PSCo2bzpOSO5YarXCGu1jAXkiztB6gIHW2A55tnRqzlp
gGrcFB2k5wxG0XGdl0pEmSV+L3Kpj1tDsNPFs7os6XExnIKCWW8/T3oEdqyMhUbyyNIrsMz1ILDS
51gBo6BFllRuNhwkmC9HxDpb6Prd9w7nxFF15Jh1qLEg/C3BjazDOgavkyNdcGm36ATMhPs086uV
gfYvglUekZ1n9N+lHbqWah8YZssn2oYt6SID9shyGtbI69IM5Ngmv9gwc66ZXbsXzxV9Mg1NEJcN
UKYcQ/RrjqT/4oNojd1ZlUen8r2/hnSco2XwkMB1M7B90dfR6hsiQa4H+MivrLMmrPnQ++svYE0F
RZf67mWtHdvlNCZBZbpRBXT82OeTH5oie9LN7pvIGnwyw0JYBj2OaPaLBcSX0OJRKiABpgXgrZUV
Vyq1uyu87CZhEkJt4yt8haIFAUpz6NpW9naTzPAOuIJhVdTAoES/ylNWVU6cekV5XNBIMjnpp1Or
yiwxUEpFWTMKGAwM7OAcztYVz0V1lnSDsMBW/ifgGahFltEeoq0ZX4wRCo3UivIwWCDfTObWoZA+
8H4I5ncGqJl7o5/1+x57dVhWznbJcS4ybIL956qqizbUwbEE0FgctKHz7bdicq5B36xQcSlPK/rN
T1jQbB6ZyX7zVtbpJPP76Y3mx7cGV/EZEsJ8oYdl32/pkGNGDban1grk3VQ3828x+a+qNmDxl717
GIKgjixM3kDzjeF7I0r9Vs4OVbZws5PRBGVCyJ714LuLwT31rIdVVu65AON9AE8yhIUHQ8UVkhOa
w7cFtXgJAA8hHd5JQuOSHSzQWr9xC5th58xgOCcYnqQMuXcLr9sZ6F11KfXMjgQ9pHPTZtzgYjPx
JNnOYShsdW54fJ8gIdU5HpfB+tQrRfts8jc6SE7NkFXRCatFl1SbMx4CD3hcVQ6gD1ZnipCv/ext
jrkk7JCsa3cQI1Ap8f9r8JC1oj7WcyPegJv3odXiVnZ8XO5eOaXxlsufPnzQpHH0T4wmoUi25Bdl
YmpvWLMlg/VMJT7sf3p6fnC28mG9ugtb5DxLbrjbCL4Yc7LRjlu89S4MP+gFeVhXRn+kHpjvAgnZ
YqXNcTBEz2pNhMPcdtnBhuAXFW69tw7X/AJ1w42ndL2kzHOKn7X7ZU75G+gqRinn2Ht39cU96VF1
WKK3OQhuXuiDMCuaZ392YjqyCfnwnPHknCfQH//qRfqZ4nPUWCxb+wdTrx4tmfoyu2uL6Ss1znbW
Vods4DxJkyI95XXPO8CE6OKUnpa4c5GdezWtp7pNuyPd0pGpX7dF1Wy18VwBQ0YoRDuBdpz6RJH9
C9c5XsB09B97qezYBw8Ud9boxfngWtcVqc3ZYnLNQHIqTlOlBclcIdnVUy9jltyruMK6QEc/X7rE
n8G5g2Zl3UL+pP/UOP/foWaFScWieuyJ1oiElXpRka3FiXU/O7eurBOiH7uDWYOg0J2hCX1CoR6Z
V5rMSqzq1KDWuCoFqTOT8q+t6AJCSzTtQqxCG+l5UIYLmLCTYi4aESPW0qskm8uoCF7iVC/CZml+
mUqfos20N3gOPmtiWZWvy1oPpwWB2SdDzupt07MyAy5nm5HucghSoBzvWP3kGR0TYYjIYu+mFQKX
aB2bTm1Bwp5hPLXTDA1kq+CmEH7qzIY6NUJ4h1I1/WmeKy0cLGCmU1YEx2xDsE8YJtgsaHG3rc+B
5GhcyElqwfcc7lzSFqI+r8HanWx3Ed/pp3hgbkpOVeZUPM6u5ic5YMXIWhcjJHdluq2zqqOlAxwR
SoA3kejQizRa5yHtdSH/tulwGsx9y0tZ2yIHm3tUafX4zeAcbIYgHaEF7nsBSXrLLwv01aHSe/ek
T1b5OUB9RwpUtWKTN1L9AixDv43VI9k6ZXEFizz/GmpPfy43cIR9Ie2jK+UTp9vtYJmMWI0M5o2R
zW+MBuiUNFREfVG30YJP+2pPamLtktjl6VxGMAreuqDgmXY3P3Q49J84Q5lxrdUqYtPMHzkTv7b5
IP4yGUbF1pAOD75XtK/FsMGAy4BxxZq5dDci/oBbNk51rDHLndfMNCI6FcXd4utcuomaYWqLXzDc
aiuBd2I5MXmG5afMd1eu3VwI1AVrztFP9GRL4eM9AngWj5CNwWM1g74dWuqJW0tZkHiNVUXghACD
Bb13xHVVYCjIfgmxg1MWaV4Kzf46I7O5tq141fkQ0OcH8MlrAQMgpPPMbDkgDS8kUqb9DEo4iyRp
XREdERoBTuqOnxpvImdudPSbAej3zif2KsGssvpwbGoQ1vbUGTj0RvuiEWMRD4unPbbwMUMe/OET
B+seNIvsbkPDHk7rckC9ogu6aDo8RSslXbVV+beZlOFzjaMT0lXGj3bMH/o6ijva1X4kG01L8rQ1
DgYt/hCj7BxLNfWJGlBNIKH4mTnG27z/b3b6mAdnvKiMKU6EqMy9d8T8s3An1FqoncPKN6vT0svq
jTOTQQ3h88Za+i+7yH5Cv9F+QhszD5PtT4lW6ubz6qZoJpxm5VtBUdy6UtviJkWZU6GXOim7Lujo
+TMZtpkezXk3RLm/atEgzTZB4AXfs28oLQa1Pk6V/lO0bUHikuhfDQs8BbPkczcZPQ4qGN40o7z8
bqmaPHFr1Uezq16JwuAz6zMrCDIvgovHie1RU/PN3UcrGImteDWRpMRa19KjV5BUxHqzavs06nbS
2y+9+OYLVGqGr0KNhTKclb1A3QC/kk7db63e3npNw148DTt313IjXuf5jiqjPdRYM0isds1wbeeJ
rqIOLYvIjtB3exXZwSgTh7CtK40VHvxVNidq4PLasvLcdN6kEJx2G9nOzjGVXRs1PffAIoyPKsph
zwMmPR8Vg+bYhboTw3tcD1NgirNlOQasIP1HY5TVaWXciHDQlRertKaj1tXBRY4uTBZDcNWIZgix
Z/qHanG2o71Bm1qgEx3yyv1lFeMUWXqTs/+xkLbokI+GI7MvWtAA17Wo1cuxnM5lnw+RDq0kdLcg
uM8079YH1UYo8aa9AGmzk4l++QvpcBVvqu/BayrtGTJ5U2SXiaQFCsLV5U9blouA9h4BDvHhjGIx
BNiyXCvaXLD/xl8NBLj7GcLtNa/snzu/6ZDXBvCiGjpsmDNkPeV+NYVURW28MZom0scrEwQkdMBp
rT/zkJT3i+nLe+B+c0Qry4C2Qv2KUA5EjJmdGWR84oGzY30I/IfCV+VjBfQtdJf2y5IhZLUGBphz
ofXnpre+IpuyExrAcEaq5jc02jFxAzqHWcD643PaxKY1YAxhFrE+VNItIg8FSah3uUqyOV3PsK6y
AfKrNF/mNl8PQWstWQikqY9A6aUEupTZwms24XGwsDHMqk8f3UrNVyUccWWdW09KVtopdYr+YEtV
hRSB7QEG9MTjW+UTi346XkHi7IlkLYXWKs0ghPnbeOjaAvk0DJbzqyZHIanJt+NQ0k3PNQThB1qa
6gh+wH9ueVYS31BsSIgaJ26i6ZzbQbcjjdPRZYSkcBwG3kI66SM8Yf8vxD9uIpvagYBpZkdYUVlc
KEscKBGcpFmgmKRQBnDB5bRBN5PKQtRIo9CUod/prnDx+rjs4bPSLM4PSP1ey3Ujj7jo1pNoxZtT
+9s1GHjexzYLzhm8sdu6OCi3gKKgHKNUtGylHZCWwuUpTRGZ3WDG6eZn0IALc/u85Ll8SJkWMuJb
gzlWk62fJhmIXxZWzYNljQCat6yJnC4tTtVqqFdy67arqxOnbJb6dJJVsz5Cj19fiiY3L3JTTEE0
epgBhIYrqHBOxci5wTqq4FtFtNgXTTNUzqrHOCvTtPKYA5tJyr0sRVL45GQro63FXUB4pk75RK/3
1FOBYzIL6avrIaesdofEZRfHt+oXuDqUcfTav6HhFgeWzOaIwmGOmetYkdUA90XbuDJmmmSIQyU9
dPr2mdMW4PgeJhJXDuNASk13gvDL8BDF2c9maNxkQvD0sDXYUwsX/dpSLdTMVQlO0Mk64NhOiysB
pnRlgdJUniyeXB6es5tKcbQH9isq0eKG9Hu5SWY6uMiW71AJsrAL8uyQTSacCrfvko3g0kQZWRbB
YqcKJLogHIn2vJB0N8Q5Yp9EXz3r2o/Gb3RD9XnmvT262kZ+QG7UB0YazB89+1OOG+6c+eDJqmru
71x9KfEeGAg/M2Xee0U/Rpxysxtpf/2nBrDyBTC7k6zuBPW3dQ0EolVzInsRlCX5rDiFc0Wygztt
qEy8P/KH4HuX5W8amiE6QRSvNTI+JhzBj7GWKqoM+ysN7+ok18YIEewMd6YFzExMwQtHKfwtisoJ
4lSAmETZ3BNpxKgi22hLLRvhI2W5aysHQITWRSRwsCr4Fq9+znVp7NyIWw+ztS8MPc4y9xfdjGcN
fUGEpwRrVr/NV8J2u8hHL3BRteN+sfNZHR1hOcc82MzIRgh+Sie3A7c5MDEkAjlMN40TwKQ5X5ax
NmOQIYLzlvFXqkG1J0bSvieP85Xkxf6syhV/EFTBhxH6LCzy+W3CAnVbO03GhRPsi2K7nEUNkZug
e7jaWtHctZYXnGqzJ2lipUTCftEdAVNxYMps/6Imz/42r5YXL7npfDeDyT+vZVo/ceEEipOl/CUX
qMNuWf8gSWFhgbJuvCTufQsk9qBr+piY2IPDyrKAerauFfctZ0/QUjAlG7OOJ7COh8nnpIZXLuXM
mY+JGss0EtDRYNZnijeEA/IyaugZvG0AzTGp0FXjG8RtWkDd5MaDzvOwNZS1GerRUzpP4oQea4yJ
aikuxGqUBz8vkMs2IVHWw5lcFfPEixHls322p9J5sMqyftYY2EXd2L2UQZ8mNoOakHAjF/VoXhwk
6gHy2ohm1512TjxtsM9dYXwjd9aK5zqdE+kNjOYghB6qOoM6VerztcOwyNZkfiv7Xkv0oh4Ovm7N
9LYMAH76DNcTevxyRN4dhHYLgCTcOA6fEdqNGFY1qPFGqSCfpib6N5Y6o9or08yGpFvN9Z4+xhM4
684tJ6gOqabJn6AaKn1TaGQ2Tr+twRnCFQl23FfekAzGtieS1QQmK7t8agtqJk8OzTGbV3nWCChh
hD43JzQO4uRC5TsoQtES8krGKx+hQTVkV1c7m417rOjjz6IwvivsJJG/oENliLPGYsY6VJCkinLI
s5E5VpzNU7Ge6FBxPM+B0fIY1/eQnrvnVhTtg24YvxHMQ6zB9BW5zFzDkRDIhwCNyIm/M4jq0qQy
oT2aqLntbyZDo9DxguGRtM7ybran190bzfJGd6Qy8/KBcwusfeULEp22kgoI285ZlmV7QNcZnEqc
ouBAejQw45iHGSpa4oJlcfHM2vsWCN38OUIzT/plwTo+wDIcpOWRFcmLWWSdx2rtwZhLRSqiDmRk
CJS6Ce1OffGNAl2pLFQ89KN52kdgZ4+r9KDPFu+BX/RHvZDGJ0aoQHG2QaegTHNQ50WbaDinDiKd
goNCBhXSeefTSLvD2DZNJ1dU6oDl/Lu0zfHY0PN6xFa2JAF6ugNZLTxy45Q9FE6ujpjwjaMw9n2K
s9wBtS6Mc/BDnG5dO6TO+abQ+55MBQIFLm4a1c2afWJQCYtE891rY8PzTXFOnkFhu7EP2vjgI24+
mhnAi7TLy3MKkTEqCr+Mp9W0YyFy9yRsAJ945TqEzvQRGtAch26lydD4Xf8XZsfsM/H2xFnyoKI/
pk2d5nuDmOPhDLjQOmwZDY35mGldLGQAWHlg+5hqFMnDhM/Jqsz7Etxc1HgGh35EnpRvAnFEjYEK
TwXE6kzSTChgDdOl2Y0KG7kGJbqJLCMNKTMD8NJ639yburlcvMyqj8Qm02vw2u7e9Efwm5VNOAaK
qNCx3fa6Vfocj55bRtItjcdM+O1pFmzqm9a8baKszyy00wHb8Uis5LReACfTrx1TiggxVkduJIx8
tNExQrEAZaijfbMqzIy1p1GFWu5ymbHuXfJBM59hKhDUDh7/YBPjzQR4eKUxTmhoBfhXeDunkYwN
AduWgBaf5lc0aaVxBFFYRJ1ymkQ1NERk3r9Q7JJww/kpWWEsY5e0vbOA0/iEdiMcEHeG0K7RDlE+
hYbdrVHtw8vk2DjSv+O4XnEK/lpvJv4PS3t2PVp/g5fqEYYEnf0BqaLQvRo240AbapO/7IpegdIG
L5l1aaC12/pHpDZjhCqXbdr01rcZtcAPU5nTZ1BHa5hPpTiV9VTF0pba15QTwr3Z03bMy4qKgbM8
jFjdPvT04p6K8lFv7srC1l79emEMbA/s0u7gnmYjzR/pUUJQMri3Nt7AK7hoIDYwSo/IKL3zUnvT
s5OlFmuPTuBFrtvHwRLjIV1w1Ja9JDNTJ+dnMcc1tHyiejCay0jBlCANY8rvZgyBsaotgUHM7b/h
FrLverqanyfZ+DXnX3+Juqqcrq1jajH5Q1YEfMh8YcICFNyjCAwBPwgmB40TNxZ41LRuLyJgjk8Y
6+OiDV97tTf45w3TeNYqbvDc30PvkzHU5/4vlAjqITUKCWib06tXm/PR3/KXYkvHO5WiUm2rxu1Y
xhZQ6iIvvNiTM2lrJpWOPYn2C85E8zdsaR/HzByA009xMs6+1yWj0+q3Zgl+rsbmHiUET/pQFVWh
3g8xiVH+nbEn15usd8fCLNRh5hwf0VYFv6Ot5cFCynS/FOavzK3ILxoca93ZkbVK8q0CZeUGonvo
YQZ9n5Bx3BBngEheNgvFd7+FvDfpo8UR8VCJ2vzspMZE9C2Ynb1nIGIyxVro9ItzN+bufANnNRx6
pPhfB57ch1HvoPJqqMbusVp8lSDMY9/ou2eb2Co0F7/SznAZRbDXkJhe/fTJxTkbaTY/EA7BqTot
QUtmmxY7Q2788INa/82xEJtpOt8Yrek/kJMWL4ULI5QdSwUXV/h5yEw6e9pVuUfgrM82mp4QPbPH
EgIPKBisGw/eizVAvoyNmYwkHTkkMrcODMK0bTWl6VbjvUXGFRc9svMwWO32baablIx13j+bmjVd
g8Yt48UIxqPZsW2k3lbfDSjiOMCtqPVpFLXVwmljy/H10z5bkUuHU+85D5xH/2IlnR5SKzeiZhmf
GCxmWDA2src66g1lNnaI/WZlKjZayH8LULUbraK53kYWarv4RC7qqz7n1R1nUDcsZKoeehKQ2J6R
/aPMbqM0s9Owk/Mr3jdiJpw6O06WQQxCVxna/cowIvbHbokHHq9HwKrI/gaHYtfaixShUUnVRkv7
SltfjX0uXcFA/+4J95fnpjoTiVotD3nvagkSF/JvLI9OSKUZUQ0OPxlooAK2zNgvDBiBv7d6NqIs
MKsnE+/G5x7nwgPjd14FKhEVA1Efv5MhlpgeKQQ/NDQhrMiOdhf4tUPHaAGxnBdpxo6WT6+Idu0z
fej5sdJ9nmX/f5J2ZrtxI9u2/SICZLALvjKZvbq0ZFvyC2FLFnsy2DdffwZr34ttyYaFOuelUAW4
zMxkMLhirTnHHE3vxC6GAMlt4q9ekqmTufTdeeSduqmBkQVpLLXrau7vJjAnB+EsEA2YfyEb5CMG
s8b5zK5KglWUMM9qUO0ejnq3Uaaec2bI3H1RNmCwIwEhwcvHGTO0TPGP1zRxG5g7R08ATO9kZ+yB
2EoiOMwuWKpG/tTmods5UIl5r3NOE+s/SFbQkLOSCiVM5mgqU99CszMOhkhfJmLoTkwMHydv+SLT
6gXuGZZMffiiUrqffh9Ls9+QZ1f1nBHs6rPsvfuqmvRuz0LP9xoWvM04dSCcdZoLX2rNsF7SWsxJ
0EUC3yPREdQedLuqxCmoGDJCOvLKvMz5UjD4qt2TdPx57K9BNUPrUot2zYdbfMy4Zr4XRU0UjCvj
/YoTObQwezhQsXAM2gqR2flLNs37jnu1x6w4PMW4yq7mWtU3sIzzXWmUcPRXuIPJ8PCGnsiitpkz
ROUWERUSd68qGOZ52teWjIJtMsfTQURQxxLGyujKS2aLsb4EVtjFW6nF8Zn+cnmirVMebZbisLcy
0j16AMGch9xsU42G5tOYYV0yO7nUuOcOKY3nbWEV2SeOc6Ty1dawmzxnPNgGNbgVCjjmluWCWguj
XVUMC0N7thBy1VVg6ZKp3Vwth2Iww0DiMt2i9cb9GUlivKATE+kVOsEwmsuOecq3JB3sfURm+bYn
5x5zeJ1yUPeaV0S6i/JJ4ya9IhW4Qpq10jPLKPe5Fd8tjDgvtMP1jr9rbu6HppTbvo9Ilqjybhdn
3ciZoyDZErD+dRfmzKbmUQSgbogYaUEsu5M7bSzibKgc6adPbfLCKV1A+k2zbbaWdy2kuyCJ6HiY
vauwLzOd0rv5O/FpHNBx57pgkbwoIRXCbIgl7+cfoyFav2kQbiVDdM8r08JeOxd8Iyf7yi9uPHt1
0bHt1egYAIfQ4kgzxpz0qngrPOeOm92ZDKW2xQT2F0tO/mnuPfsx64rpi9baXR0ME9EzXpSTMze0
6EbV0Po1vEOGoM6j3VZoWEvO3SvBKKipVs5LqeHKSjT6XNJlTslRigi7zqW+TyHGb3RGP9+1mdCE
XQqLFOSQnpXBlE3fiFkkLmFJEYZ6rTMUFLmAxSfql5s5wtumBFEiuuEQ+CbHDlr30nHxfjgU0Rid
LMztG6d0xSNJ62TVpmsCdeW5421fKzuAZBWfnYh0Ey23qLPsNqx2djkBMXRGEyex6I8up54Hl0PX
hggteZ57Gw2CNKqvHlYeWgLzTAiShXEt1EMykphvY41KT4WuBPNIZzosM6FXnWa6uw5tzlYbq26/
5r7vZ62XO0cP9a9NCeNc10PrlM4WyC9pWA9RASM6THvsiRGjSwwPP0LCUvzWgYaMflUF5GwN51i1
+B4N5Og02LKLGwFpZrFSa7nMsnHB9I3dBa6a8wfAz+kLQ0T5Iw4tEqHCaXhVKql2HP/HPdS57D6d
Q+9g6HXyg8g7ev0NpyB6dCNHz6LbLqHKHsolHj+xtXYFpWoNrcurDJEhRdRve9Th/qgPY+KbSzJf
+EBMcPW2F0iFk4Q+wMhhYmi4a71bUFxiGbBtVe+83tS3ko5JvzU0vFgrHCIY8F7tkt6ad3hrbsy0
HG6h1NubrjFfCMMklYvslJvRLLuzuRTpcaEBzLCqWuU4mk3aX0FHVLkkXHb2jznTQM7H49L4qtB/
gjkiT30maB2cvLsDPeEvZObEw0iWkO34A/x+zrgTrbxOo2VURWFKLrjnfspggr3Qz+v7nQ3e7o7R
Y7iZeVT2SLtI7gM7H+Qs7xhVqwBMajbxTc7oj279oh/znG66sbp1+bXbC6QhUfiyF3conBljKud2
oFq62Bz3VpxIPuzDnscUDFS51s6EXOpmfayyvEFxehCafcbvWCLZQcXtxwWObsfU2+2SdwX9VNcg
u6Alw/WSYyP2izouTmYfVi+WS7d9wvd2dirhPMVoUIkNzFsKj7Xoo0zZMS9grOfStzUIUjp1Rmdx
RJXf8VQTWWT1EPZVw1aiPDTRaUTORR/+TIDJ+yl/4KCjSc0xqcIeDZqFor+d6LswD0FSkNuJ1Wwc
OeJAUF17AHRBr8LRk3CPdYLWfmNoNyjH0Wa5cbNdMeQMutr6oapsfozQnLs9IQf56wD9/jFsxXJJ
08T54mVA0rSUXAwE2UwocvfTaKaIbChZ2w9Ee28BHOjZPFvX4Q4x6wP4aUuEnL+KzYZaJLGjm/Fn
Zp6f5omjP6i6MNa3lXeZtY8Aae8kgpyUUM2ZOpndtg2GyXsnoIupA0x36pqLO5C0DZ0KAZfxkUpv
pe/8It7kIlzGMBDo0VWX9vuc5KkuwkQXo7roNr4tWomDzpD6S8Go9u9ywN8uBCJ3FSGaaBFduE3v
4CVaSXcQyX56P+rz94Y5UGY8gxs6JLb8AJz1Vnj4jzRUCpSP6GRXJKq+8mp+lQSa1jJbQ5zcVwkB
axGW05t0HqL9v/k+0vAk+ETHNS1Hl/AT3XfCwzYzWqXr9XJH3zAK8Hxn+ywhrJFwHIbeIv+I9PuW
WbReT+jQ/wiUgTtsOO+ZfclYG1jjO+Ou8JKi2HlzFt1IXZXXCm/S5951yh9DNj4Yo/uhVtV4uxL/
c22XFFXLZPUjvH33XcMKnYkFAuuudA+ZRodUpyIcv4f5Xb7cFTEhJunnEY3EGgCqMo5b7KON9ZBm
yQea0re8rfWDcPgg1xvFJ5BuQgTe3lpjjHgoq7i4VPFXwzwu46PXUhbfifYxTEpkDB/lo78T0P52
xfdyYOZhABpEWVw80YSElaUEbWJdmeOXbMR/OCmKKjqyJ3KtzoXqL39fZO+SEv7/5VG3Sh5P4err
nfllLc9m0tHhj4pLWjencKof+4WxNY0k3P5JMAyh4/dQkIlndEjITR80aqAPPsKffnPkrYBLTReG
rvXuN0+yxjQ66q0Lp+ubSeuuhzylCyKWV1ktj46i6+zF36epua6wNtgos30HsHxqEWurOYcmXacw
xmYqoPKI5szE63+xKDxodWxlPPQI3t/+Rv0QIXpkNn4hHubiLCSS1rhQOouWYYkqx1kdGk73jADh
AybSHxcHtaTBNo33ku3z7ZVb1Rp4MfPikqFHamfeYaXnTyisC/uzsh/N4Ztsr7TpI/zd+pr57579
n0Xx62XfEdVmypC4USyKkGDrUjvUw49p/DZHFzv2gmR6XG3keXtLLwoRZbz5+3rwft+ImGv98qXf
/dx6lVRotoriomWU/MQW3dluQX+4QBrkFD8GB8VpF5WtP8aoAThIP3MG+ZkPzr2dA/sx9R3IgCtw
JJRS9tHSOctMhkIBUD+PMdFcfazf2dqM0hH3jRq5RrMUd7I2C0pJCi4v3vC2lLt56F8JGprx00eb
dVTKzhcYJVoXzSGcHfk03embmLhwa1kekXGc5cqHl6NClUjiHqE7OKUD02TBRHG2GcV06EPFBMLM
P+dh9OCU+l2YKV7y/G8oaWjQQVlQ5UnWBobn+it23AA0REvAmVxomDgZB11GyKiedxYaWIBFhYEW
BfBNJfaNI34OtfUd8RLizbHbNoW5aebqnDB4oUOzpvVGD3VCdl/aiq9GG51d+TPjLJpb3hfHWmn2
PbF6C487bhxnE40GHcXhaq6sh0kbr0qyjCvmCZuB4F4FgOLvN/6fVJbflp3HzmuAC3UJdni72tkH
FjpnTn6BA3fHaYe0LG9SdOq00xSJPdHXW7tAseMsezNdzsYUfo6TcbOi4ttQkA6qXdBsfLRD/v4w
MMsRpG1YvBvpPbzbnsyKs1NiVeqS1S82bwLuk0WPRTM+k8vjceLX5u/d8IBnk1He/oOf5PdngR4d
rgqbWsNZ/+3tT6LTLx6cOaN6GrTyvNDu3JmaaLZJZy1MYib9tZFi+rF4HdIGt1G3eF1/0AOIT4uh
61stN2HjjV532xAv7Wu4Xk9WLK2djqv25e+f1VzLxbe3j88KHtJyKGAt+r1vP6tEcMAIwq4ujXdM
hpekwkmP8wHjYeXdWTRT0v460r8xnPGr+oYa7keT2uA8yqtmug1HhCXhEJgShBY97PIV0CCtx4Zn
FyFwjqkEX0RkXk16QmhQduelH1h/1r30/cfn8AQvmXvtUq6+/fgJ4UZ4A2Z1WazuHM7ZXZbUCRJ8
Lftgg/vDrk40kWFgMuKtYkOPf3ulMamMRtAVv5Q5U8iMA9QLzaX80GnuCwy64jbxrOka5wmYHzQd
2F0n64MS9g/rCs66hK6Nf2cNFnj7ERyIkmPYt+qS1F9AiH4qi4VmEVQB9+DlzyRKffCS//0dv6Yx
gRJxXZsCXb57iDQ9qnQ748eNSs95tiBl0Rpa8m3kdvHBribxuchICTMng5F+xyn872vzj1+X8AqH
JAMDuPG7e6vpPS3uulQXOlBIkwd206gqPyVdQbth1o9WBMXDcz54et+fExDOS5ijuIbWJ4LC9u2P
3JKdxgBz/ZFjkEptHmju9O8rhDfX+Oeh/KV+S/CoasvQqYsl9nD6/I6QUWV/YVCHRGwKBm9bGslx
7ssPFtAfnhYo+cST4I7CMfe+blSmgYw4lPyihvcAdoqG6PB5oU/89xv3h5OBzfGH4z9mPsJi3p+C
6oT5IZmhzaU17Ns2XCmuA9PAnCDJ9h4hSwCC/KHr5mNnNbtqhEdlNdvJRHLqFerTCGD87x9o3XDf
7hJvP8+60n75vfOR8EwGMg0V2a3N4Xxi5TBQ9DViC8bs4e8XW+us3y/mujynCDnZU99ebKJZsCTY
1y9lkhz1igFu3x0XWRw6fGX/+lIG7jTbWe8mLYZ3Pr5kZv+babgyX0rvHZt+Q2Yobxel4hWmg/vB
r/j76rG5mkuKrmeaEJbfbT+zO/ZGOnTr1Si2gGTrbrktxAebzu9PvW0YBgEOHG9wCFrvrhJ76OC6
eGovym62bdF/J8f6TIYGu0C2Bs9eocH44LH4/ZFfLwmsdn3oObm/e+S1uXHzicj0C9gRcUR4p531
Whu//v1m/fEqniU4NOnAzd8/fACbtAIRbHsxVXkpB+veNOMPfrs/HAxt+g/CRG9q0ol6fyRnbGqh
c1raiyxeG1FtjPDZE6+EZmm9Qh5M7mt5WZBEpcT6/vtv9+uV3z1iJlKUSMr1trXqUBsdffEBdczf
L/KHFUi3TfDyw35G6Mi7tQFtxq2ZxNp37jDUmAdN5xr5dXHGnL58UFj8/hRTuOk250aWovPb3dLS
AU2FkyaX3naBZneMIGMiokF3x+DI4Ed+sGe+26Lo1f5D8PV4jIX4fdfIIgPoajXMl8GQ5UYrC7Vf
el1soUipLeCXHp10a34QoPXbRZl/CTYqmyAUwdJ/t/DDXICs7nv3IsO234VAO2DFztl5sEd3N/H7
njJAoR8t0vVv/WWDxJSu06ohnwp/rqebvz0INZ0TYum1CxSs8ag3RrbrQHEe+8pAqw3t51aD6fSV
8ySePyrlk4TRWmyaIcseFzdDdgiuLN14/ZhfEojA5yJvxd0SJRQqUxWfKml8cHPeLYbVRs9qgx8k
gROthcHbLR0E65J5U6ldRk/e60pV906MVmiMYu1K1yvzg/3ot9tCrQU+HgS54Fgl/ylFf3ld6dkw
5G4VNResF9t0nZj0cmPJr5pQ6F7+XQt27R9yNUkan0cYn0SD9fbLKSow7I9tc5mKdo8eMSZteage
CWW6/Kun9/9diFaMTa8S4te7txVzmjk12rS56EUWuAMNofq2cK//bxdZd+FffjvmRpODc7K5OCTo
IA67h2SB16T8oNvybif657tYBu03QVIFlfF6C3+5TAhVEvk+FZzTX2n549TcdMYHVeK7F+F/LiEA
AVgkUtBHeldHSC+X0VBwisQ68CC8Gjy+vLHt1aQdnfIkXnxrPdb+/ef740Vhaa3fjB32/Y6wFHRg
hDXxJEnbJwN4Lw34XnKCzbYX2cE27/9+vXcvxf98yf9ez343zWhV4+RzxvXyfgmK5X4m3urvV/jt
2WV5r4FGJLsQNAAq4u2dsu2G3mIZVhcN2d8kkGq+1Dbhsce/X+aPP9wvl3m3RZAxZS9uwWVCEo7i
Fpzxvhb7GRw/xjM/4sJ/v96f9gjeTjqcCPAe9GHffq2a2Edwj7G6tOVdFr4U4TZzr3B35R91ev90
h2ydrW/N5GHnfnehKU0gVtoFKwJ/sBPvB/HBEvjTDfrvBWhwvP0mFsYCCSGaCyC4E0XmWwlyKKtB
0WR98KMR4vPby4flwP7DaZI5EImr776Oq0/OHBZmddGNokJG4MmbHGpuMNUjxCJkdseR99MNGMjk
nA7MUzF1o3hyJ5oedZMGCoc5XWz+D2AR8thg/8GU3q7TbmB0ycEyuwjZsqX56Lct3KpRKV8To3QO
1eg+YYCqg0QtPzNNcy+pHTlBOte1HfSxC/4gMeH5jIPwDmWR93djE2XbGDkeoAfMuRQdq9gkBuI7
GSSQ22PnNygmEeF+zpt+MwOxCNCgqz1D+GfZNTFKaqPaRHXyrUKrNKKX2ULY6zAst7i+W2RukJBI
jnMLvqfIMOKgPtsXGRgHgiagebZpfFmm+VQuxWFsO2iL+HU0ZDVYaXABuJs2iiy8XCN2OGBUsXPA
npPg224sJragin03sTo/ETjiROZ4wKlqGGk2LiVKPA9HJEZNQIDhwbFTdSeq/JmgZ2uLtsV9ctFo
701c1vuyjvvbSNMZcwu33pBzjnxU78aglYXYOpgPTysUlDBkJ91qTmd/as2hPesKTXPZc2bALKqO
WYmcTiT1yp0Kqye3i9q9Pfb11hUIib0KTYiMCRMtkUwGS06OXoM2O3BN3BphM3xbswQ2pd0br3Ye
z5uYgO39jNcSpoED+Nqepx4beaRvZquh2l5W1USjQoRi0sy2yQp5XGBe+pM1j7XfaxNKoxqDr+eV
3eeqc6wgAwSraOMm01UOtP9KRMVrbegREopKHod+qHz0BM6uIRzD70s8HsiyhN/MPDljIklYGDws
tBgEtroMne1cJuZBWYhkkVY010kG87kYm+5gezMKh5iIAxk7Bq7xGqlQ7+5yMZtP0eKg8hI4fQcQ
1cdaR8oYdXO+TZv5RYznMYz8oZwfajfETQ3O2VdxPNyEoQr3dhqmG+kt9mHq5xdEEsA1XclNIQsh
cPAv5UGcgxcAJl7uXcNIt7Itu2PrdGo7qvDWSK6G7JQQJTAoJFI9yTSoxMUenUB0KNsRyGnV42vH
6YWGJDfRGI5WtjGz/rUZtW/1TMohqs1wH7qNuGmtgmFBq2L2lNl9xFQ5O36bQ391khKpxNQs+zZv
XF83WwM9eYRdCabiXTlW8ixU1e06O538UqDQ6ftkOo84PXcOGQfYa+vounWtn5qnI+iQnb0xajSI
JIzaBBy63yaD3AnmU+WmRN6wy7VQ98POmI4roJMy20yumywejm1ohEBUl+TYqkoRW1tXt96MxNxb
IMKg5wVCUhbJd01gO7EsrIgZQt5tkScGunNT3gCVVRDoKxzTsf3sQItBgoq6LavlD3ghJJkhj9vI
TKDQKkLaEpVqztgwKJb16HrE+nUsIe8yPhkJvYniO6kPECIrWX6JCsf1Tf5zZ1q9HUzQGnZDuriI
I6uFqYaGHjWFFptoo9gpUPC0BUoV1L2e+4mHVSERq453QvwGtAKAQ0E/OzPm6IqAygSvw5L5wuiq
LShe9RxpSNQxwIMUsVyNnmZfz5vOdn/GVHR+1HbtHmVyvAWoAn+5k6XfQZ5H4OIAvZMyYs1E5B10
RD3ZslvNaAUWWXsZgjGq+/uIvvquWyXpvVqqUyypboYSOxThSDVulGVFttVw7ro5vDMWLK16rJ7S
PjE32RxhrGqTNQquoW1kYirHwwWteTZ428f4KyHFhdtmTSPE02oGC077XaFlNdOZ0vpRhJO+qVEH
bpLa/dagjt5YSfYylu1PhXyNkWT6MtjaV1P1MEcm87kkfG7XuvwAVq1Q+Mr62bZp9boiVBuj78EU
mWkaLD3z3gIJxT3NqAxVM1bLstMeGjJJfK128k1qxEZQF/riZwkW9ghFNKqnBpmyLM29g7vKH2te
uoNlRYxqMf+WwwysAntP+5k/yJOYJxOi96SpsB/p+efEbVHH2fCzh7Z+1uYFt1z4nSFjed/3WnEe
UaWe5qWKzhFnqhrdOF7rPuHJX9mPPsJL7XnlmgZFiVwXWe2INTwyT6OnIdyjWxgAK3JOZeT+tGQD
+QSZ+1Xrejjxx1bz6XzojNDaCQ8GHaKoGcxNQnzHXoyWtR3SAj8Zz8sOJ5HzKe2NcY9ao70GBoAf
X1npqSnYg9cD8RUn7SzIphj1d2W/shmpgKgSl21PK/i3ribHTaY7NXjzHuvjtIs53LDEx57eM3pI
5JFIly2TbOQ2XU5i6MdgAdR9n2Sa8c0hzqXZIPhL94mGHnLUvfSLFba84gW127Om8Pz5+N4HCoaG
31Qfo0s6rUQqMSBJ9RiRe5X87qVl59cKgLJL0sMN0tEMyy9YZF+gFoaKY2VXlnAf3dZ+Ahv+ZbYx
TTbwTD/Bdsnwe1JG2QP1g+PMno8FtTnnvRbd2QmWHNIRQAW0Jg29KUPkNYZTDvm2KdDcJYZlHsI8
5R7Mkd2cSmUxuZU2Mns7im4FN41JpUfEZ1ZO24kqcdflaOzK1dxa5uwBtGlCn8yNYuO6PQbBuCS5
siuX0+RaoI4bMz22CFBvhsxCqBDB8Bah9bOACrptUd6e9K7rtqORy8cQJza4iaI65Ksd1y1waEkM
SQHsN/HYwhZA3YYuB23ZYj8ss8QXAI4YnVhkDJ+KCVdJ1OnltWFhLB61/BWPzeTHKfLEVncaUENa
cgvvG7qOPcAwttrlVlU9D0trttGV5YyYSCtHO8/r0AVvdhTw4gvv2y639pHdWvtOhwCeY+BAdter
L2VNu7svagkL3TR2GqKhfVciE95UZJnBJRu8W7waLOO59p5l41a+bDQjgFvg3YGQkltLH9HVTR0P
bU4hBa8sRsqtvghSS747SGwRIWZzAYJkKTir6Qt7vsh6HD7WqF9AT4cPYR9hxevraZ+VwOQjEgSA
YTKS98qFzZkgV2gVWtHvl26OHnRsfp9gpBrB3FFMZXIa4IcO4ZZGlHqwVgkyFGq5JeRMsS/nyAkm
M9056SD3idTTIK0HxOweg7G0l/dOCVFThNSS8SjHyifs4qcJd24/I8m/sLJZC4bzU4cqe6pLStu2
QR6g8xaO/HzIqh8Aimxilji36aTz7pKUDDtFAOGtDhQYF4XHd11zRopzmhjdQ+3N351WbymC+hd8
8dH1PJnN9dAIPch042Wy15s20Zh3lEAiOkq56TB/YXWb48M0cZZmkm1Qxqctquayu4mZ5PpayZ4q
iRTcKeKRWDvesrNmY7oPp1lttJiHEQDY53FFtjIOe5UidXGJgEyG0HSLKyMQJWTf3TOE8wd0vcjH
Jzp8LiXYfqyJcB6xa/n6NPb7PPKSw5TOGXNgx9iRHD9tLXPJz3MS5lvi9FBKthG+TUk9fJ5tg7NE
mndE5eb1J7su0gN6OvKEzXK5gt7WfeeHn/diyJBvjvNMG9P9p9dWt/wEU04ciUAp7GThA2aKZQ8n
uN+X0kaCHUn4TFQiho/Xv8EnVhqfBxjiID6SLPBUKa+1RkY7e6GCMpVDlDjvVC3Q6zH6Rhqdle2y
Zh4vCo8XyYfzUD+5eXM1TfY3dIWkOVBpl7Nz6hRIsytc+7p2betN9Q0x+boc6YD5RWuaGDnsYVs7
3YDhp7V5u9eEvJzbIpXObYtv+NoZeT8PjuX6RPA1R7tDHy1w/G0wAVKELA4KfNIutp5U1SFbkhVh
qj3lLYE3eVNXR6mQbGS1wYFGFjHD6h7vhiRRAidJTJVNUF3SbPLOzI70GuftAOv7zlBQp9f4W/c+
TogJNRrrfhhlh2KEwTmbvbxzEneFwsHMqZu6aDdQ89zuybBFP/uMSuVJUQEezUFLdjXWq2Oao9rR
KK0DkPR9wPiFqn/S7TW4YSH+IcPxbkHjoU9ZwDqj+NFJmUDMrcxjqtyvHgmBO102JEWPDVJy9jO/
jMOnPOzKjZVZAnqSSNHnrTsh0mlfOWnM+Yk2Dwe8+LpuZ/5iHOvlQ4GJOw08cAyU96QAnbhJFDNY
+tgw7XS+xiNp411K7eVaGuouq/OnHmDWYXSQHfu9iaBYy71mPzIkv3cnnVQiTDdbw7SKHQxQXg6g
p5D+sjBRjMdfqAPoPEPqeXHiaHp29XCAGprae9uoSuykXXwDrQS5a7TYxEh77hCyLxjVY1cgyhal
NDEET+6B8GLT10Ls8NQcw1EkvXubhQ3PerkiSAanYYek2gmadsahKkPC1sMWuIDdPkWu+1PLmVgI
jiKnaSy1r56Q2p7sgOq7N4c4mpiCc19MtYk7bF5aEXewM0MN2YSJRpp9YWNrtXbAGELzHLGAr0Ni
DGqqgCtnxIejEzzrS7pRvuKML/y0otgD7gGYcRw1MHgwD+70dpI+fUuxNcJa39hRuvhFBg9Eti59
cpPwHvoiIkh186cXYbVTFdw8o4wsn6g3Vk9XvUwTRkssUBCWvMUM9NmC2aGb067ggAGNahiiQLdZ
k44KNCLm7ztBe6NOuuHQ2ExiAZ5EV01rYzQpbAkjI+lvs8LuiYER/TeQgfLsEOJ9A1UBitEIPZ2Y
ruExZrs5Y8fJgnTKQCixtsQdpS5GnyqGEuFV/T1chJ/DCBcz7gaPz5IvVyK+7/NdKHFscSDivojM
eKKkHdhnKIGWZYFdYJr9TdMpl6DQOAnIWrN9o1McBNGHZ0ESxxlfU3qPVuVgyWjmpfxhL9HznIjx
cyTK6tjZGlhMHUB/cmQ+mqsbuzYUaIa4c17jzJ5wtE9mEAJ73+Y6chWlyF0CGtPZ22Juq5u2Ey+N
kegPXsNZjyqPY1mM2ToLBzaARWEgyybnG0lg3YGkAfomrkUcTdrgqSDahmy2lCE/Yvwvnj5/hdS9
njVnqBiEFW09Ldf2bm+Fm6ygVTiWlK3oOfEOZ1W1acB17hxa275LZgiOoOVCQ2M46xGSs1BG0y38
mxYuAMzMpNDjA1Fh0UHWZfMpFtK956uYvuOyMhOJ8LAdv2Hb14LJwpSgU0WRcJZjjOvIOhmzwvra
JyrZEoBsfkuNvrsyV4OlX0PwfV26nNgnttHzQDY92yLhXpkefhWgRNihtRJWADbNDqpHUOaNOLQe
aw23zY+lyYYt/lC8C9Jk71y8cZd6brgdG/Vjwjv/mWYTfs9oJmqQRpufWNzYeZ6tT6Ubf15SMhDp
AGFkNmWFB2MugmJKALM7/c9RuCQYGpk6xH1jsfdwz3SIK8dqtttP9lBqZ6x37hm2WHzjWvmyKzKZ
bReIYPQ9FV/DWE//2hMoouo2cydK1a5saPNZtDCikCfTfubF8tOzoTP26Kg28OBpmWFTPESOCLfO
qjaMkoTAqGhFKzqyv01KXPFuybuuxCbH53Ni+LGi3ka69x3tSb3T+pJnUrPb72qsH5DAxBRd7bgT
VlXcUBYOX6cSd7nZhLHP4RHfPUtqB7QU1imRXkiMlZM9EaEX7cpyoNCY7WLLcQZop06KDYYKss9I
WvJOkSteazUj0FXLslG1DezBkq9K6TUssjw7zdpsXyM/LAOrG9FURpHZfKqLntw9L+/AizQWIKgx
AlowRES2ArXbqYLwQDMtfjDIinlYm5d4wl2JoccwT07Jwu8X43k1sfho4KqdDEOHkBX4pz+z0K42
VWsbtwUmli1YOTpz1mAGfefdZzAQrkgfjk90D5qTWJMw6G71d26eSdxY2LgQ0Ay+SVbilxzW4WUw
jfjSwKe/9jLpPkL5o0vlIhPix1W30YKtB2ekfbDcdg5AVJlbYHfm1hEEMegi7QIt6gXm8aotnrrO
Cc8QO5pDHBv1gUzt+A6gSRuUxgJDhttCwsQozubArYkckOvY0e1tNeI+L8J02VepJ84Csw+sC0P5
pgkW0fOMav8PS7eJ2h1pA9+1uHdpwRJMd+xGK94hX8eiTb22M8Dr+63SxgODfMznMuZ25CMZLYnl
HMfJOkiVPNQO1qS4avttbnWcyPQ4PaKsqUmdbLOToFl7XoAD8VYhRe2VeaJ6cmT3GKo8PhtY5vdZ
i/t3StKXqJ1GPj4tYGupzZImVW/vpqQNcUo6U4BugnZVzYHAcjP9Fhgjz7eNt2cmKGpbVGZ34OE0
d8B+ra1WCnXSiAm6F2HqPk6L/OGWE+tFZ78BctHtKhfb86SV8mgRHMVeUpcPBHy2gYD7xsndIywl
05KnQbjdVZK2+cZONMhh/VRvNFJDg1TlHsA7TX0mYxXuKN0JgIpOF4b33AyDY1+uvE3Z4kVywaVt
Gwf1sNE69hNRG8OJ+WcP12MSQNIaffzMC85aW7ziiCZMv40VjQnhhsNhHsinSuYM62RhoJiw8DoW
ihMACHzjBSdH7AEGqIvnOMJrWPZ58Ur3FUmpbCwyoPrJuTZbNezKwkqCqjarTQztjtmnBVvEsskP
wr0XkLoNrtfL3J3G5sgKYInfgiKKT0zuQe5FxEXJcCYkgxemfd07tOYWAf+jao1HUhlRGE31T1Fn
4wHgNeZCGzTeUWRlMW+ZWeB2HVW5Mw0zviaHbARt48IQI6/Xb2phfXVm65FJvE7Rpr7ZWdyC5a7p
AGDb7I5WjWhcG6etCMP+xSw8I6K1O3MUSTvVnaSHI5skJMvv9K55FIXADNoUnJ3IIhTl48q/GNt7
UVm8I7rSfpXs/lduMT6h/lYnoNYwKmk80c98SgoMDFME55oGwv9wdF7LkSJBFP0iIigoCnht2ht1
t7z0Qmhk8N7z9XvY142Z2ZYaqjLz3jyX/NMadTgl22oDPYyDmBr4gzzH9mRk7KB3rR0/9aKoEQ1A
vIE/sbd+nIf7oRSGV4T4yiAVZ8eG4JKBd88KMVJ3pIAZRueeSleUH9Zc1j5YwsbYTjJ66dyQLsUc
PsJyYeTJUTc9rgL55DAzgDbWpdEaWu8MGy7LJKC0zCQ3JvYfR9qKB8uZWW9mOF01LxFbGd02buv2
xTSIGdGbyGWJuAENWoWmfgT44xxGuElvfq03a95f7Ayq8Q/BRFVhuOGrjyzr5U4AFVhYzs43NG1P
k+Mf4HYRgRkHw4tTgMmGeN96WtCku7gbGOe5fbEwoqx1RR4M8Rr/CGYRnskeAmkVdq1Vp55+st6k
fndLHdAtnQMhDqBxTOcUGhtiU0Jmvcm/TnA+9mWWMnOQyCtaX5n/oFVlf5xT3bywXzdu/MkQrfDP
ed7BKoP2NuBD79so2tX4SR5mTU2YJ2W0w54beQ7bpqs8qRl3ZQI2ptLUD4GSywKv2R5JL/z202AZ
Ub7Wb1l8UtVWPC0/ANsTay4OpU4SbgBgTFbL5ZgdZh3USoy4XxFhtin8KV0LsxI7JQBJtchLbF2D
twuUoL4Yc4gqRuzubNZi5qAn2jFOXoRAnJN1LbZx6liP8Nv/EdiEEsK2bSHZI4DRCwCYAX0KfLFw
s4scJrGfwap6jR79QjXLvcw+2f0tY6vLggbDxJOsD8r3LPXf5166FyND9PHsSQv/Sjl0z7Fymk8B
hYG0r9YUK1fO4iGJa9fc+GQ8XamWurNjRJ+O2bwGpQ5FMYWM04qeWZitwUYci5ovOI88FzTSM5lX
WEYlkIZrV+rDSRbgCpgTD6si0mB/aUyn84gJRUdENKPgtt7GS4fKBjKaiQn4xuyhRQbkecCWBqyd
Csb8TI3SnVXId9oyDDdh5fmke64IY9FocGGV6AO713KA8NKXRg9KtIu2rKqzBtFkgIwnFPCMrBg2
owNuPQksphnRXCoSFE9wUT84742djSzimUA7r3AN47WP/84DIw9zp0lbSAY4vJYGWLJgavKWa7Wx
TIi4m1Zp1je/mU0fZSZOQZAotZwvFKz2Ifgd7TEk9yUjGhYp5L3iWPIQYSw+pQESwtGpVGCqbQ1N
0ixG5aj/CCLGTmWrw0SATk2GMT6z5dbhuY3MHylnB9VDF+YjKKucOnkuyUnJh0+To2qdgujzWAv+
cjTQgbWhqmkjp5TBYTD72ZWYJ3FBySkuFucJOpH1j+gd9xQHaoLNZEFZs1x2PBoRAooVKLaZn9Cq
px96EFRwLmP3yBD6Xxt2A9NgUiGcmFRxvkv8Oeu07dunytWZ3PpJzX4/AJgoZe3GsoMQNHTQXcnU
/IIbaWxk5eJljrm4qepSkqzbood0ZdcTskz3JjN4ooNjZxetq7PylBlJdtHRlmxWVdoRMFYfQ4vm
6yDdDKZ5oGcP5pga15KpvsdLRuWod+3LIAgHMmOS4iKX8CkzMl55ndCtjaHfdJYVH2fbTY5KX4rv
mq8AnZVm2giqbRUk4bp223Zb9zYpaW0DW77Kwy0VSHrQCtfg+Mt1gs4g3vix9S7y9BW/qHO0/Sbc
zJFv7GHeW3t3NKjm/HZ0toiX02NvYhlt7cE8qAXvNTRNdi7GGmJO48xrlz8C2AeKwSiltplZANg0
Ta9YFHKdkx3wNxzL/SyahQqZCJQB3Qg2GKYAKGs24n8NK8lk3HQPRR3Wa91XNcgdPQkuNVBC1Bqb
3E7ovNu08W+cKBJmvC+OSqTJvm9ltF+oWbQ6M8J+7NIuwOrdJCPMN5ZrSm+YGGlJIKlcrBgQWP2p
USRtYost0MGRYvFnZKi7bQNG5H0MWZFVUDrPpMwooNsRrSNIvFFUzWlkXe6kW5HxNRBlvKp7X+yG
mm1+OEbFHuxNehdUaiTQd/eEQJVdrCrgsKRLXgjRouGRZr8GSzSf2MWQR6Ws8iA11qYKxwftX0f1
ZxhF5SYAau1JalJvdjOD+4WLAFJsAjpa75/MHnnGHsBFAgTFYeS3zcYigAslTbAjIiwSFxgR1nB8
4Kq7hHbuXTdQm76X4W5IB4Tn+W2u+noPxrfY2L3sHlljmRCPWISOqy7dm0CszqVRl6dJlABUzL66
l1YMkqeaOsq9GY22CuJrUw9PkhJ0r40mE7JWkwRtLJq11L8st24uk2RPK7dbdWgmY3oq+47RExWG
Z1PV5NAAzDDOrnWonI3mDj9Roob3YMhVuJrUxBGUcCiUQ/CTEeq0TZzIp48eEqRunb/QLwCQfJB3
Wovgq7XMfEfUA0zyNkHqDarYS2K7f8gNiIyhMYP/zv0KR2jgHqG+k8A+wSMOkrhkeSB7mroyAR3K
vTw3ybRjzFqvqfarW52UwyUXWbK3Hadb6kTNg6PNGKVBm7KnJF00VCrlqYA/N0zhSsXWS1p27g7F
pz6WqlkyFiqdPrhno0u1EHN899AQKu9p0TA+lIRqgslbOH2mWwDydv+0VHzXdCeo1t8WZoyDcrT0
bTBlcu+nafD0Oug2JrfwNWdcvEl6BF/DCvJj7CbWEdBCtIuz5CWWdkpLKvRTYxkjv4AWinmeyJWN
gIP6hENWDRh0EbOmg2H5wRtJXj9ECn6wnxd6grOcANCG8VlfUgtISROowTReAJ+4XWz9GvjsP7h2
0mwLazZW0KKNdcQpdCG4k3X0aUI2V+MLeCjckcSeg0ULSQVVfga7TmivkN4P2LofJgIOt6gDD+TM
ONu5tz57ow3X1sRV6wgecVAP4dnlW93RsYkHF4LHHSN84smRIZ3tAin0u9T5YZ4jAPnYBfJR4uIT
cerD1AASNyfrs6a622NWx2Ti+jDZupE4aiIBtqFrCV4F89OJ0fvwzlcAnJYurdLfZzlEZzf3uyPt
DetRSOTRit20AU8Xc4KIBR5PyJzHpYzNO+kJyUWUgHMIQA3oIsOKnL2S9BRG71djkRDcnD5R4rVd
WYrMkbSX2V0RSMua+/A2MDfd8pCFa4ZfoMpFY+1n30WUV5r884lbXF4E/j49h0fCHduitvZD32Kj
upQf7tixJDd03SXh2N7HGj9OYDILKhv5ir2A+M9BzPsZYJen5uzuDHP7RgCfWLsxCpnQDf+kkYey
TtrwA3cP8DSJf7KP7LUIwuHZL2z7WoW8oVbCmCnGL38oW3veNmrGNNW/kpNpbmNy4zxRd9GqN113
zRzM95y6zzZuKNqD0aXtrdP9dtckUf7s9qG5hj5teCKwCCCBl5F7fjWoT8vQm33vTOZ7IKb2RSud
AL5NQboI8onDcmnKYA/zkNfQXG2ckInhVHUVCOLeWdDiyWONmPPY9z3bioyl4JQuHCmRXExVNV9V
buVnJlQS5d/2nycmZStVDfBigpzBbOSjdSKNXeCv698J8YOMstT8b2796j0Vzrwfw9jemiHNaY0S
WWjSK1yMW1UOlSb+bYvhLdSCZwj9IG0X286YMhmsHd/BoKaG11oQywI0Jd+Smim2NEgoF1AyrlY8
1P/0tupfhU7vE9PvwtKbug2tCt6CEZkgaVR0pV0MoGp2ttclQ7APySBdu3YnNktk6ypznB/SVptn
0Zm/YBBidoVaezcaZuwJUfl3lxXKFbKQuMdUZqtWoWZAXYV5bVDx4GQHaoZ2sRdmibSv9fHV9Ife
I5wDmhIZ4t2qB5D4jjnK2Ea9/eI0yng0ZWnsab3w7Kik4oAvuVkcyz/7cTXTF2QxhGX/KYLWc0I+
zF5aC7NFPjnpWagjXqk6oKWN36Dp2l7JLwdrGe2PdPCZoVboj2byie+ewc7db6+UAl7Ny6ozfI4S
45LgARhe42wrMBmhKV6q/LsX8YM/T9C/blF6Bv2hGycGNquCgUES/MBu5Kp0qfxg0S0Sv0OYygsu
x62l6r1Uz/CgYfmLdWI9leJkWUwlr0F4dKI9+LQI2UcHLOU6e6uiwjsDnIWZTJWc0/9I0gLfJZx0
c4nc3M/pXmU/rn2n71pFOq1Dc7bqnZjphfRTyxA07zZRvRfaRWOmBVrbvhf6i5k8z/k1JOrdZs5n
HaaiQVj7zYZ9yjiq0TyjQa0qzhPzpeggxtuiP3cojWnfopAwmeNqq9u/DvZoKH4b4maHf3V3HrOf
joVqw39g1i+yGmo8+GkXD0tYb4OCnMh3rSLGMD5YiNdK3u3K3apOOxf+4rkpNiW/eZBoa+J5Tnq3
HZufiQGGlWBxpLHSh9eJGVUTbIYetwGdkUnpxYw7HfYiPsrpRNzzvpLp2pJ7Pb3n5XPOm1PTaV+c
lmk/YJyeQOnSPKP4eQ7htUX/s3xrKvyb8aXnMZiEGV7txnKuRf2mc14GZXJMjN0gTjC0D1kKIogu
moOh07/jkCQWHKqioal0vX548gP2IDsGrOMPB9AqE0e7Yyony2M9cO9Aq0xgoen5a6EOilEE4TKr
yB8ALB5D/Ec8Mdwjaz51Em4rcdNIlpIfQXFLxaENfxYUI5uK3mDxC7xoBgz2i5stUtgHQ5bBvrsE
CTSYL+1vKZ6n8ZV9yhVaRyMvvrMr0bRYltGw5rS7GDdNZm1a8ZOiqmbcqiD+olkD/H8p/IdIgpvH
wZVcHO5xBe5dNnq1JTaX+ZfEEZYVWo2I28uXEC7rgTnvl5EYyYPj8F7NdFbJZSA5zSG6gqO9rUcM
UvLmWOR/m+SYpYRZYfKCI6jOvlGdwp7Al3Sf2jkR49EuLKN9L6Bgw2nBuIu4tKwojBcTOLvkxHNf
+oqD10VkSxmp+ivZv4DmWwN78SqqQbK/IqTlgRVVDK77KYjYiX4akd2yiwJEPcZyYzXvsfbGfkqN
2uuYlwT4DCm5XtNerfFFdx8rfxdjy5zLPyaVO61+1edHw33BST6nfwPAVgSsAhYsDIu93sd41HYL
CdiwYDVOH1H1EpGB0ut7PxgPatC9xLC9qmD93oVMyfieYgEt4TBhwpF6T9YWfp/8qRGvjbkmtHpP
bXsojAU/C2o3+pWAQ1NkloLPxKBhVfaktqt/o+Lri88z31YXHcqAmc7ke3jRaa61Gx6jtTG8jqwp
uO4PWRbcvjdb/WAJ9AJMswvXQRDkMhu7jpjqmON2QpY/LN5ISWZEeHEnQUXCgcgzQMO01tJ8EzXa
a48pjWSOlePfE+s2hsk+MT8NbOJTDn4Lh0NQfhY9Ox/981Bfl5twZIiIO2udatgCypULtjlOqUgz
gV3lmdwmnS4R6Gs+XSSpK2Szb0b/zXJxaIT+0QcqZvurNvqxNfDD5kaLTxWwfcdiX7e/CUKK+hpZ
HOmIkpVzv1oPxXyq4c5PJIeE1jowX/OCaEB+IyMND/aAQsFa3CJ68oU9q6BhwPEAnEvCAQicz9ZY
zKnjQzK160zz/zV9uWbKDNb9oqaDlr11w7el76dsJyiaEveYu1+FdYMq4EWgtBKz4Ig+1vSIubXL
4aoPsO0TAUrgzrUaJTsmjOmgkdn7PXPmDtV3nTzb1jnE9GKVH0H3gbNsY2EhwM+AEfNhjvG37wft
4ox7MBWtw/tw6yDZZ+9a8VExtSkl/a39pTVPwRJjEG2zbGfEr03/beflbsJ4i/OACuFJgqaucB3m
WkcEWMyRna/q7EsGN7spPfRZlBrQIE9N+QYgNyP9hIEDBDX8eTOkTtII/P5fad2WkBFX21vqMR3/
kEGK5gfX7R5WH71zttKNn2wiUcXdTdU5rrg8OcVbUHA25kUz3s3Zc+fglp2vyrpxu22ppz1AKf5f
xbjkj1hMTzHb03Z58Br3d316zzCKiPakUWMFttuCwpcJZo2IE0kBIIsxM23gw7fHFM75jm+/9WB+
k4hoqvBUmeltYNeSLz7cUr94arj3Az7CjiFh9iBcRpAxi62v0UBcjvVtj78NHpSY5DJrhIA2Bwth
fcPD4E3xr4YC4YBBb3FcD6Fc4yudLG3HdBGs7xsOs43y5wdI3btMp60iqgFdeyMSgBc4n1LVfUzC
3DbBIXPeEQxopdNtZr2F/i+p1C4hZdm++XIOVXtVJf/hRK+86rNdizbHrtNhCA+qx29Y6KtwPi++
nn56MTlVk4wzYzkg5E/GPUU239oPb3bGpinhDMWjA7C2TPiSPzjEXMI5SHbIk3StSDjjbIHv7rnz
R2A9Nd05dn/hiqb9MRjPpHysVHtZ3jS0aV6iA/TexniIykffQJC37A2BBfxrv0W6majymJMMzT+X
aRgqCldP7dULAC76ipNLifcAhsqsNh2LdNaDYVwncagbWll9L0d723NtmM5RaAgSzVbGDwqRZJjv
WFVxqz9M9eM0fNmCJ+YjjT61kPhFKKE6fO1Su3TVGgvApsYVpPcfg32ai5vSfogyxxt/HiJyab6Y
+2g56aPpIauedRMT5pdun5R89IcXgN9FcJitbR2esuwxm3dgCjyZPbhMZovhmsY3if82aj/TqOUh
OFnOC6DSkVssCthiebGM5yC+df1ZD8huxDLVvsfqCF+mmx3qlU3EtjtP6CpRj67xMBr3krF6b/E+
vs/i6nYbGjm8I9/cR6jea5PLTPm/owJHnZ8d8sOsFLionoKn2bn0+bK9h4nYRAYM8Fhik9iqiv0Z
XFI+l7O+4PsvGej6oDh09mOsD+fe+Aw6f5caLrNqGP/1Aw2Np+yatoe8UiSMUd+xokyuSbmhTKdg
ZnidUxMonaQyupLwAarvyuYCdvLHucdG67wQUMdpFx9HIJFp8x3hpc7I+JzyQyZ+w95eVcZbzAFg
6DHL5LHH9DmjgB/RFYPht5vCtRZN8ACma9xkIIUY4QquOX58pmdJcUyDd5TRXefelvRMyNfbecmR
oOgY7Y1d4qVWT4Yi0nRoHrsAXuYsOWiCde1/jBZu/uHFLy+pb3lahXzPtGq2/vomW8/h01B+kZRa
wnotY46Egglmra0jHRXAutH6nduS7CDJpRVkK1/DOc3vfSCpyzWwKyoOvc54IU1z0xUpKMfgW5qo
VvFv1RM1auHlx1HDpUgyY3fs2ZJF5+bYhXLJvDnnn8yxt/gkZdnMj+L6qe/fZblT7RUmJE4MDm1/
W+c/Jmp77Ubon3+Fs1Gd3Anff8EmQy9eHUK72/bip6oAHrrEeSzcry6rDyUTUJ2tnZWxOHy1dy0e
DwWkX3wny1Q/+Kt98t32ArubBgF8GrnLwufJmIHl1xtmf+emreLNyAk++OtWma9GUn3NuiLAtPGk
+VNlf6FlnyzIsAEMnyx9H+qI5hzjGxIgivPcE7ZxKzUu3fA1cl9CQ2w62ODZ/G/EHeI/59OfWwHs
Z/9GfJDivur4qOFezoeczZeJDjFVnwHZR/U6nvV9b/fnTj0P1VYh51IDE4i1EgjDdDt6/UPwS1d9
Wea9IiuvMBFqTlWxTcW1s3e9Oli2AOe6Zi9jg4fCa6kPVR7tOtJrBux9hn5v61MnTzXiuAp/MtPy
RkbHrXYwkElLhrixeLHtS6+JHebPlU4fBarGizE/0mYu/gAvWroxhjbd6wjYWXXtykzvo/MDnf/f
DFNWZtLL5ENhPmNcXUXFyMznl/Nd+g+1dhL2IYt3XUK6Dp8N8dyaH13rryMPjel/Wm+z8G2wfW8e
OIlYTDpqPD4oBWB+z4jPpvWbByVu0Wd0kgjDG04ziE9x+qePF716tvCr5mcR81TGPMn6gyqxfO3r
BRbsnMqGvsc699mfqdQ6AOpbM6uKnlWHpgRTtaxuvnpJBsvrp4e28hH9KcneBK6vCcCQzYCdho8H
oPEvdsRrlz9l/atWPTn14zDtejapcwcrPgiE+mil/IHyVjcfBt2LdE9NpB8KRiXJRPUDRz9LX8mx
uo7RQ6mdWBUkvPAxtU+Zeo9ho85T69mKoCSo9+Fw1MF9zwJRnrU8k8FqRjsdUtPp8V+PC7Xs9gHR
XkTMRAUtLjd3nv+4oGWJFtxFYkcAiYntp4ofcD6tq5gYlKDcd9FrX0wsOBCzm35Hw5fb8hPiPdDM
99z4V9X9LjSntakfgKTi7OI5np3u3mkEdAG3VAW2jTTctDXb3MRrz2CzVcUmhiSuJxn+SUx9k56A
auvO7HkdGTX4K1b8XsHsejOnNN7q5Oi7zPU154FFQm9O8nNaTIjlbD8y6gGAHE0bo2+ODQxAfh92
TcOTsFIl65sJNaoT2p8vq03mgwippJcE+p9DtnRqjBtN6h9uwDoRc9jc7byeAxZ7xdFup30Lk1lf
GOMQ9bHJt02zSwwdo/T8LXzjimLh5VhhZe/uzKYlpnCh5/brKpf7auJlt6fh4BTBezcW76g5e3cm
Ylfp56IgsYiAWSZhKzWlN2aZG7Mfj8z3PyyKQ+X2RwCxd7JG1sMwbaOSbD/DLiDEqY3j64fW0c5Z
EpxCU9vmSP8rlIzfWlPbLhsfg0lHxUeoGgxvtppDw1sTuezsZ+YH/hfqCOjO3MT1is0QD+zXU2ia
a1Hrl9ysPsfEURujAD3ipu5RcNni+Sah2FxVmrmZXc31rCFh4e9vyu5t86RkT3k85yvDXTq59B1Z
6DZEyVaMbA3Y03Gegz2euFvqog+Z7i6vCRbFidyI5pJnyHo5Cn1X70ffvxlRD7wJdGM3Nw8doQi5
1hOIl699HfY4g2UCxk4OJ/OiZ97wFV5GiGB5YL0ZZbvquTDbxGD3D3eOEZzMIIUMHL8I+HqjMb80
c7Nx+TM69shuCjx3jDeSg6Mi+WSeZmw6sKkDYsEBo2mWODdFtjcb3lM8lQORT7VjY9VKPirN2SfF
cKnF6BXW8NIQJYGaSdgZMXavuPv3qh4fYSS/DX13lIm/Nmeon4S4rwAt0fIsPS2TxC1JbRisUVGn
Ai+vvOrdT+dbO9fQQM7ap1C3iKg0aXApjzpiKMv5rlncvYq3t53mU5hSuSdsxbVK3Ey936j/ueWw
P2WzxmPmhWG9r5oWTnu76/QRVjcRDih7pEEdbKNYKxYCzWR5f/js3MgYm39doh8GYR+JklqDfHtQ
BdVabwxPPQOk1i63gcY8TmfqM1rjOmUAz1jqV5/cR9JDkap7kgap337rgu/byTalxRWFvbYysJ6Z
lI9knhF9J/1pY40SZw3Gj6GND8mQrt06Peh6zr5nvKvG/AM1OSUyMMQhXGrbukaGWZyHRj6d0SUY
igwjSFF/i1xMyCX8jjAOdGZ3RAT43AaKntRQ0SlxBiDcwc7vRwICXeKFGUSkY3kqAs5yZ36RWF/7
lmK40tyadAekr35JBnOZBOp6fcJcdEgmDaIiocJuSDNCEmQxH7ANdbR0JFYp84n8iDWI9it4dBLq
WUXI6uCt4uGdJliMorvnpg3vU5LbrIn4yWxfk54Or2HBXCh2Bfl1cmRU5ZPVJh/xpDYS2wrmyP2Y
BXD8Kam6knqOFVFskDnWs2xN2q3ni/Rco4SVLUcyZQ+PR8z9UXXldcI72YS8FCL3HLwO2FhZ5sYL
PnPK+xFwf96EsqLAoLmx6vCY+wQO+uU6L9C0WXMghgFjZOnVBRcRjEQs18zly01YO3uD4Src103c
jwDe7ZWRmDvbydaGlT9QXx7Z+6XLoiAmmDsAwOcY7LTXirUhdi+hL3tRzixMkseDNoDJIC48K2U3
q62ObtyviqVfCwkNy0Szl5S7dZf9WQ07d5k5v4sBqa2fLj1d4cxItrSxPTsgqPEbOy2sYzJ7OVqD
57xLmOoZ7PsZIa4z18FtWzFZKU4NzSCxEuSuD1tOhoOJuW5q6rWBQ88d0teyi4/dGOsertnrHPpk
GMjssbAwK+KeoCtkiS2W+XvDYhq9GhqLiTM2JqMZT+ylcvigKeYp7hKkWUqyJY4u3LGhtRliVN+Z
b5GhKKtKa3/J+50xxvn2qlMOLgLSSFLFNhkxWQO2cJtxfFKazEsa9jtbEjbYlR/QzHF58eUsoYez
vynh/KXzQIi8ZjHTiLO1Yle5rHWuXVZEQ2eNXcsLxqVXJ9E5z8+6w96x4GQpmhynkkEUnvoxWTLx
pkSST4/wrzv4p7lKdVIwUsUSf9P8FlTgJZ9Xm1HtVXkaVb3xZ31jMtorhXkRjP0rljdWQd+Qc1Ib
p1zOz2Zs7vF470qjeQIMfEcRJj+PHeVR7TptM7oF89B42IckuQWt2rE4tWalbIMod9cJrh/QIB2W
BMH53O1M+ygHnKIOqp/QibqN2cdQIaqxuya0ypPUcGGnPbokaMshP7RU7KTAkMBijd0xJeuxqVl+
NuydO/6T3F59yY+men6jNo1I0WfU+Ww98F8F2IWopRSWwYz5XX5P0P5w3H/x7HHAsk0s8SC3dvue
WtbWTOPrwHCuHUME4Zxdr+AU1dWO9X7kndZTY3KVsjiIjs24ot8ZKn5kG5xZKMosov1BV8ZBSPev
UhERWQlrOGH+VAApXuR1U2cAp7ovkDbnrgQm7ctbIdo1+/R8yCYjpQenocl5ZNnvk8YMvm3sB0qP
jwEboedr1T3txhFFiH8vN9CU3Lek9M9zx6La0OKoDINnNx8vbdqxQ4j53yrbfNWxwYA5q9gxXUbR
iFgYJOopilEXuBskK4q4rxcthbDrHnf+OBQkL00fRkyGnNPj5bFsMJyschtelHZU0K1+zMMGFcAv
4TNYmLprtNVN2I5Q9DGt+TSnpOLsF9vmZDcXkt12QNBOdjd1e9S1H2c0t1YUn0cGjGygbMpAvelB
v+38Wj4MQ8Hk0IFtUbi0NETgICf7yhZeD1nXrpx1sLSM2UQbz3YqyeNvqm5Ifba82nJWOM0OZhn9
Fabz65JyW0MLLgmDkJK1BpkfhxoQBtm5o0EObJDuFyMMZe96cnCeLTMgRkqKOYwwakYm47wyLQJr
TebvhcalzSisZT4ZLPehxuZNRKsq6wnfEfl0VRJSzZFGESsgGlkVbPA0bEeDsLySrBVU+22fIrs2
bJjnY10cZCg9A8RCNVrU3ZLpCgyF2WQk3vY7O83xWHZ4z+NcZpsOpMqjNrGwTxyQ81CUCjJxnHA2
m/od+99zmWY14U/OohL1xl04RUky9Zy1uywKWe7sU+c7bpx/eq27/LoqJAgBzvB1NlGxDOvMiWv6
b8o1khM4n3Q3sMa1Htgh2yiFUciEkLz37Twj971ICJc002uhcIBhIYJcTUym0x5qQyAXyEmj4bHe
u5783rEOv+ek6XZsGkZskeeKkIg6IdIj9K+OEGx7BnPIc22GBs475ngG+ArdeS3L2nhnw9+5GXLK
iFRlPLll79Ck0SdlSORMG5Lej4+9YR1LF0SGrNmsJp+NzUtCYfbsumSXCkLIrpkl+25lRdaWStpN
ldi4mhpseiN5VFwN5ox3iEhnFtWaS2b82sLFZRuTC2U6tvFF0g6GrR5zfFCCGCjjwD82EX19lnQj
m6mugfLESvUjpjRSsGsTu5Lhg1YFqh8/s7GP38shCSallGd0LFwTsovBus49hsvhADUJhttQRva3
yizYJVOX3evR8V/4DOVZWNKXS31rYXWanhD9t0FAzIw92TAfGrdmy9tEx4Yxk30TyzFvu5hvTk/h
ebCY9NXBbg6wRTUMdXroA2xSruPUwgVPRUUyZj+Fd3tui79kbmlxoyKnCZWGcjFh25BHvJYtvivR
sOV+6PSn2iHXRyrBoMUSl8xK/Z10euRxWCRvYG64b1uHfWML5srNjUqb3bvW3c71IN6Rnt3nLvcR
P6wiwQvJPuepbup+GxilPOmu6l7axkACdrP5QA/JZo8ap3ucaPNf3qTpu45BkmDpsd/nqKVgVVXE
+xGTvG7WgUllPpjaj2ow77ta92wGBjKLS+yESNjM7SKaCzYM/n/wiaamvGRqU7HEXOn8j8vhO9FZ
llz4bHtzMp8ipzJ21oCDhAKmTLQjbhWd6XTDxNoKMo4qwVSYgWD6yjIths9gzq0tnrnojC/GWBsG
GkXJdipFWd6OB2JZsH2orkMDLCwybqhOuBKLF73QqVF7jZOanKpZX6WxrHcyZgkeG2MjsYRY7a5Y
dJ5ycO1/blQTK8UaWL/C3Mp+YgJJmZ86WqelNTLNCCiro9DxBIlDTGw5gHIgeE/8LzigDCTwQs+6
B6PTA47RcRGjVcCaHdOFXdNHv6DsIwzOA7OhPHHZW6gQwEJIUegdJSEqacGnEWbjQJMmMijNJu7d
BgDEFGKwdZiHxnE3XbX6AZGOnaAuGq6RINFVRtD7Y5vywnbLfVkk36Y/P2fJyErLpY/UzQlhSrKg
CaXDHSesflhr9kFdcJgb5VNMMTUQxs1hmi070ZZv5fdkNB2upbzEX090y4G8oAU1IawXbeyYaZLi
s7WWENnEd1kTadR0a+2sPDRF72DUZc6wHg3to3fpYzuK4PdkEgVrl0Z/GF6gCYT9lo9eH6JmrjgA
mL5SFnbFOovtkmymNPgx3eCTImW+iDEv3lOmQ3L6j6QzWXIUyaLoF2HmDo4DWw1IISnGzJhyg8XI
PA8OfH0fdW3aelFWmRUBzvP77j33OS4aFG82J7A2IvgGxM3jLQFUjrgyin470RZPYvSjn2HRMmYr
HqU3XuTfR3wJ/xijurOy8BWWFsVG8CIDTpTrqVGscj+7tK9GIMGYa5VPHrXo+ukG+hur/VihhzD6
0KAsEhNI6O0MHfu+K+AaEH1tjg7Zoi1kbQTWhap1fMetoPYZ7zh5chuzI+rVtlrjJOTXGt9YactW
SEyEyquchN9qSfdswDtge+K6cCm6t7J7C0mQ7AzEsttWYSS2GdIwO7OhncC4W3qm2HiwmJx1u75Z
K/tuZSyHZ8L9t8w8LYOd7ifwSthiubmAfo/Q8i3KSjt0rsbp/5krrQRSWb+dqB86DoHFBtLO2tAk
JWlIQbXsh5El4ze2q4EqdvogCsY7QhQM6iT9qCoQ8KySSBPMxfHDiy/yEH8sr9BYkiti143pmipq
VCsWZzTaUFEtuMuUTMqx5X2sHhftQowU6OVuvoklaoPjR2RCxqGotk26QC4SZCyigDQuXrt22ydd
jHlBP8ZER6gwaPBMjN0QbRC46BQWRRR1u2ltbhsz/Ag439OTZjTDhhBlD51xipu+I6fXkVtSyOjJ
XZD2M/UTVhA9x5Ztfks+6ODAHPuz8r1v9Kxg31BNyyI4r/JtELH+C+LpNHmfrq8xGZQt4Edh2RYW
W8DmfNfL16p17UeSDuMbgCBSuFejvPHtf8NQZ84+LYzktB6gksUQz25YGww3rF1yfp5Zd9de3Y+Z
jVrlccnZe0NehkXMt5isFrFl1QcPbWHjZOzlucjn/ppIavBYpi3qjbZI2zTFm78WIHv85oMr7Ig5
Kc4bXn/mk6mjh2nLegBEk58l+S3gAiYRUeB1cNVy36z6NxrT65Trzl+YfL+bBRfU3Hr3gbbm2yiJ
SPbKgCuTJ9pp2IOIU3zQGt3zgJC8Qq9C4Z9nXR/sVRr/JulIOEdz1Jzgt4CjX4LygVileylHH7qL
CUzCIpSQ80uJGXYPAQARgRYw69ZOMED6hto5QEPsiclNbDMBv+BSa50Fj2kcsLSmOpW3TqP2W2xK
NJyWeA7eWwqtd4ArdOi66X2MxN2Ochvbb9HAnQLFJaopwTHUzv/khfvUueapVSNKYTM9OMa6VF3e
vkQRPb/R0KIOjJPDty8b2YP003dp94LlsXo2A+VvlVe+0FmSUBQej8/uHEA+ETOqrUNknaK2x6Wp
nwhZ/S18klSKGCXfck7Tzdq2rwNMzLsyYwZUlHjveDC7MFe1eRe2XwrSymQqDyu5wfJeNMVLG18j
Y4vHWqsylvSwv1OCCEOp3Lbjyp7A55vhI1Rsymn4LaryR1ArjjaFU0i7bKNbCFW8Mlk8TtvGsWAz
CB7U6CDTaNxr31P4+h2GbjMoKjSYTbdtSzG7Tsd/9lTSidDn/u0yxNeKlgAfg8rAunUJOuLCbWkL
xgumWu/Yx9GpcfGnU1DL3ZyVjmTdqiiY9LP+l5K9cl/kzDjFive6WL2vFGEurOr0vWkqYiQLF6Gm
sNZNBrVlOy50kGdkPNliAMHYU99dfjWlKD8AqF393Dki5V51bM682MONr1XDyW1TGLpxRq95og5U
csnnUFuhr2V/UTe4gPIdw5nQ65gFQDK1x2scJw+jxEJezfxZ3tRZZXj/I4nhsFsiEDsxXvEX7iH6
pmsaiBMUqDLI1nO1l3pKDjnxdACJq1ofZGzGL1rrVb63fOvVLPqzzFn6QpWrQij9sKS8yf2ZnGKk
O9w292bqpxdXBhigNYXP6ZUiWuagm7ku9n/Z5P4VBCd3RWR5VE7bQ9gWbPQZvxOyDuLFSag4OuIh
UftF+T/08rK7GyYPKgYXaUygHtc4dyUWXPhLed8vSHEtpfL8Qy63KIcVucsheZvk/ePaEfVjmrMZ
zfJWPZZJxXqiXAT7UqanDcWgsADIZbCN4neSTFiR0n7wkFPa50Ub/9Gi1iickqk8Uypt7xltWmRP
Kil8l/KNjaeSIGyjoPvJr9Q2HCiMjJNnPYyApr67jH/QWnmIKeRzd3hV/X3vIx3Mo4dMHPnVp1ar
2lmlGLiYiPHCm1ZvC8UDBznLHDUmpdsp0O1N6qf+TdF1aOUqI9dqBrKeONtZfMzVfWc4YcoJwQ3p
0rmKyMSOuv/37YIkeMyu5wcIqOkN0A0Vm97o3tWV3b7nou9PbRfkjz2F47e2M2WvwnMDsr3Xpuk8
XcIAAK3YRzSVEkLplpNyxdeKT80CC7cRNYUMlOZaNxP586OK7XHvopFtM89pjgglWBZswVnu8xeK
Esc+mSrVH6OAwLq4qSEdMADqt7Ln/D9zFyZB8gtk+CjRGfdzaqG0BTIK5SR/qO990wspfJGJ5Z+P
gHN2ZuLc7OLrE6UZ+Z9V4KoTxTxf8HLrYUsohbVzX/5d3RQajEapVBZGMktnn42ivlQxdW0oGla/
3uDyOjJHb2kEXJ6Ib9nbmXXVhmSZ3LDOR2ktT2mwXIFCVrOd81SHSgp/pMjRHvb9yKGbzMxmQ0R8
qI8bGfpzIHdCsGAd+6UBmICS5eJsKd1hz4sP/CNqvHPnSfvX2CSe+3nkdjSk1hqmDODfOXSmB6qS
8awlLfM/IJ/LOEsqjtUP9DJKV5OBPRVDbsDYkGsYbFMVhbMHLnNuWutP4+XuLtczQZnIqejVM7b2
P/TYJC+MGsGbsfmAZyJ1uyMhSfPalSo71IRpiPyRLkYQauvX1SMsVmGU2PUAS8Nxkvo31U+qzo+R
ds1jW4CSDMuYJWETxHwo7KU7tY6VgQoQFulLxm0Ya8WbMi3oiJrcBDLjkr5S+7VwAyEVucWjSqvj
ipxzxaqexSKXM+2W9Z6Bm/s2osmpsqp30Hv5ztj936K3XgX3gX3WL/ICuqp7xv/c37GQpmy3ipGw
ZB6dAwJ8xATb+Av9hk5HmNDk2qPuq13SKbTHPNqMqAzvdb0KFCyDyLJ27oXnqwmz1vkp2s4lPTCW
x6RUq3126R0evmfP0ikJVb+HGBdLulHt9Nxh3jqlHo6nctIGP1MG42YgUeoVy7ztsgWxiRMnWW5n
o+RTH7lG3RBmimgCt4sstCM7m7ekUTB0ZF43FWGWjgBkCpxnYFBd6ZxbRdxxAZB0XONI/lHsTXHe
90VIfRodUOQOLjJfWW3SfQ6AwJLUpwQgUcE47+kptnar5xkPiUnkyCxLQ2mur+E15cLFcLv4r0OK
Hp/bTpzTd7++OKvDGgmalINoGsU4PxcMSQ2drMdByg9Ko+fdQj/wAtdwWVl/Zk33ttKjGcN5rTEQ
lHNib+2GAmWKZpwHX3YT0rut7miAFo+RSGm8nTDJzCMbOTBf655Cv+7AoXn9E4JnbyiGT5kU6cHF
RbmzcZ3tWBuU22FUwb5c8+J7DaLukjcZRZxVVBi97R22gZ2n5f2qGp98d+eGzZD5+4L726lskoH9
H2up/tpq6yTSvaOAK3hshTvuAj1QomEh2Rnsekua2Jd5LdZnmLz1caU2+kE6lt4GfjY8ENeuwsZe
wRn1kv5obqPbRqvos5gYOpArGRlWRxyIw2Lh6DnfUypDt6YaUpQ4URwKv6aI3KCvEyPHseX7kg4w
V+Do1N+K6eaSVaX7BVQAmpuLoF8Cf1z5K7PvW+fWOiS9l2w1U8Oum1mn6lmWt2uzYF9w8gk/YcIH
jU1UynHPeqRaZEqePcbo4un42cnYyfHFsJwX0VnljRs0/Xlwr08U34UDql19mHtRhulcyQfehesO
CmGT+vYMuGpNvclUBoCExn9ezK+6XytzVXWLvRRp8jp7i6CReOz+liNPCL4LunEHnXP5sdiUFkpY
+DeTBjAqMGQf5An0WdZiedX9k0nafpsFYhCK/HgkWpKf27hs7qpp/hJax3cMEyXPFZ7moGtbYlJr
dQx0Yx7WptJnUsAQ9FhE7vTggp1x4or8IBG5yed0bzq2HjVpc24/bOiCFOkrHWK5A25DPKeFDoyp
bzU4kiEpQyneDCt97AuYhzDuedkkwv11q85kmcfXB5jjbFkQMwZSNutbHo/quU+Y10xCNKOaBg39
0Q/CwlXlUSBhbci8vekiuULwuxROhxYIF1Qu7TxlN8/znPOBYlphJQQVJq2d+aCgKP4mGMk2RW2i
oyjJkbolLrwJ5ge7AC42MjUU6eqcQPocpCH7MecwGqCtAJLq++vptfFIXW4qvrr7ivYVgpk15Kqx
+7eAuQJhGt1FmmR7tFTZroM7hX8l+eUMAo4r57dlwl7cdZFzTEzxzLA0bH1h/Skc5rZNaVT7Gmsx
3wVtLC5rlX4rinv4S/pxfFf7uQjn2fB8B4l54NaoQpq8+re2KRCqlYNNrpEsvJL0p1x91sQ0T740
fEd2Nq06N6ClrJs4ole3YQe774QCp+d55QmKH1aSZI3t6+eNz5Y7++KTOyxykmPhV2F6Xlk+0RpG
zXq7a5XUB7/mJmwcOb3EGXXOfj92lzqtpj03I3x9pkz/sN8gNd7hD06BGSeblVjUZu3Sz6BM6/NU
d8UZcwZ/dYhKCAAxRul6HOSlyBt0Fn9wmTxioIY4O1XxByCZcxzXSj6yD8Lh3VeY0SaiCvh2rr+H
WGYMIesAK2uaW+efa0R1xzMHfSFJfsBpIKemTn3vRQ4GibSm/TJNB2fXOwionUJsMQPRGrexbKTk
igEd0HTkl85+Jo59mFoq6eK2Y9vq1ejrdtVu+e3SPjj20Glim7J0gc/GgUqwwcGJIWyoCV1gUtrM
4LS4/Q5PBS2saCPln3lUD8UYN3sBmfsA9VN8eFdLeX1NFvL2MDQqt8Oi64pbPVmfsjBdmPZqboG/
Nt0+y+R0gkRiaNbIPohbU2RcCry8tk+ON25FGATtck5WyDmxzYqwEfl7WvRYghXEXG9MPgDelGGM
xwL0WT5f6qrmejEEuJosLgC7RDVM8wI7RaDt8pCuvbePl6IbQrxpbKjXYN462uLqaGPi8q91wPE8
nAMissvFXyrIXpEKkuvJnz8kqP6fQPefEazk41SseXd2SMuJh7wYYJyzQ8Xdz+6tP9rD0P3Ifkge
U+37D1GClbijnu2ejsUrrSrqIj5HeTaRHl7qGt86pl3iR8RqkquzfMxaZkvuNc0pqubkXvpEAisE
ZbgmkLnspvgRCXtWtGwyfWy3WZRDjgRCoF5auiKPCRCTA9FYMv46FiBI6Gw2DWxUHa9cpRjQD5ZN
HqiXaLe4Z/VOOfFHga3yZtWyu4A+jHfQtyUZjjbdGk7lbT4H+jxVlMx5c/VKYbcTxgFB33ypDVmh
xN8PcnH+dvVKMM4wYklrKEJ7MVcnJr/WUtXvWexjC/YtnueJV8qR/TeXWlarq02qBjpzaAEt+WNP
Q8C7La6xBJz4vB8wjEw/keJg7HEV6nERQT8tB2eA7uH2wY2LqI7fLRBkk+OoeXStTOOdKGmATVT+
1yEvP+17iuHfyHn026An9pxWwbSJ9JVtLhfmv87HZ+EgWu1MkRMCGUx2CpwZJHI1/jFelR8d8PFb
z1hshyFKHW1v8i9GkRHYqLplOdfWVI1vstieWXp3Qi/nMuVCYKY5+xs15TfHMczzSl/3RHX2NC7R
/Mctx5ozKiPN6Xs4xnVivy1Q2S5qXnKmffw/ASP8hGqePldtBrt/xd8ReXMSJgJtX+lI4PtYnfqA
P4Fx3w9+Yq/8GIA18yOS6WFtZX1u5pZGVOMx9TUd3NnEdKS/phTDAPqjeI5hU2y8Bb+vAK9N8maN
d86spb/JWDns4nZNkZgtZ9heAZNyKxx+ZMPq2X/Ieconp8wwgzj8e7L0HwJCwNW6nHaFiZgPZtJA
CEbRcSVigAEYV93cIORZEeuPbGLPKyKOb/Zxx3Lskn+FpVkiIJodbWvuTgHtNDs8GPiqK4iPp6KU
Ax9Za5j51TDgmsnOL3QC41qZejfkh5SEixv8WDrBGN7Gwblwuuns8AbBGW/WCxAEC0E3KDqGgAiC
eByRW0XYnpZzMbVQ99M6PkhuY+GyTIQH5/hKAwE/wY45ayF4x/1eOX19yPzM/WMcXfxZ0hjQgtdk
V36Fs3F7gpexYfEzMq94Npf8pLPfJ2o37xeQs+HoSALIkeIr5qiQG0Bk/4AQnXaI6Bokn47ln3hO
+hfp57g0CfggpfdcAIiJsxy2sEWIYexOnbKyv8pnYrYHRyObjOO+q7CcWbB4fiIryx/rIYbrydf8
w08JsOYT90WY4pBKDZaBXPU2yN0F8rWP9a+atHNgNcCY3IGYhPozsxDM5kfI0vJkaXf4iFqXvRQb
y+5hknBCiM30W1k036gMzs80Sg53tnJ7bWdcpH1ADquVY+kgS8A2S+lN1HJjlmNSfugid/ajmYe3
auSKAZyEidv4XwR9cXYnkRMyUOB68d0Oyb6fx8ek9dJzPSKeSuxrszNdIy6OSTiDZP7us+XnFo+B
YVha66FN/PK+8HX7aKNqIaxehWGpSPzoFWfmvGic8nlKTwN8fWIhvOWh73AhZBM3UnJhvF0i7PUu
cBksSA8i+rBdwea0r2eTMbBBwBptJL9s/sFqXh19a/BIh7X/HEtUf6eWwgGBYeujsI1Z8WKr/lhz
YOzUynfMUnN+WUgo446V1HpnwOujlga/okDPdHB83HKBhiprCORArOIorOUPcxATm1tcv8ldRxFF
Rz7Jl1AFelpenyIfJy74teRBkjeH2Q/K7WZ0Mv8weqY8rpNuD1G7DoA4vOWjozUiJC3PSQErkM8A
oVbWBcMLjRNQtVSpWQdcUyaMCUfJvunvPGAkF0ast3M70DJMrfIBFiyQYMF32EjburN9NYVcweyj
6Ybks2qkdeNELITXev6cXNo7h7pMfytYfLgf5z6UmWlCQ4s1CeLUAW0VO6Fcse6yLubuSFFAqCjs
wKOKQy2pZa8OxYLamKX2YQbVvVkcctpT7LL9yaJhvzq9h9uURo16mPRb1xiUuusxu5Duu5kcKzr5
MyL4Jp27f7ml/H9q6Vgp1rqpb0ACdzttu/wqYAjE8Xs54kPEQ1ft2UNERy8jfRNRorKvRJ3BifCs
Y57E2T6NR4tjNa72zoJJubX930FZsKGuVDDEHig+SQ7PRELVGdYWyRDuBv8XoYGVZ289xaJW52uJ
+JPdlskeNHvObguvrBpdeRPlLPKMtmkmHCbaanz9zohhX+gJsM4a3CDTCriprQNqeUdk+Ic13dVM
RcPYNhUeGKa+ptUjz0e4kHmQ3RQuXu4CnJoOQDOjBMBeL968ygLPWPMNrSYyOEmwyrOVN82rOwKf
0UTP9iOP073DLHTKgAFsO405pciy+NZjL3UxPPV8ngaDBYJsQJVTtDTV4AQT95MFkfNA/PwL6x/y
HC3ph8noYddy0z0EXANPtFPIs28vfciXtzkUK8de1lUByc/SQI5SaZjmffDOTm7ecJ8UG8rEsJVq
Ci3o++q3aYdswgO4BWSm926Js7KBHLJhB5N9OnYPGYlIwC2zIs+jI8ifWewL57rGgWkBtQSWrR4Z
6by/EALISUAPgkIHFZFsS3KNpy/JIdGGStiMSrZMW1983lMFaYwjyWSrCrPIiy94XnEFrkilnMPY
bGWtQluUr8hf8b5FV9wuk20xeVrpGSEv2S+Wx+BUNuJ3TYLnjuTLsy4sXim/Gz2SDLb3RMq4C4Mi
ZbYi9Eak3qHcGysTQAvcfZQY+rtujatLUs7uMbZxmcQQFToYHx6L2DvWkP6rjOFJczuZsO/wdKz1
2uySbAXwlZAbrET8BJHkuFK+SXarZWFH1TCz2FIghZFktK2qOOQlGWuGAhIDvSXgZwEJTjxhtrWo
xA16L3SKIm3OwuMc2gbXMh7HLN69JTAHDShDMMHI8eS1d+idon0smwIQUNGLCzTudZtKZIJAp/Ux
YJFxxHQL4UAyyISlDTJgTquXvmJfzlGb3DigFT3s/gvTcwPscjP7g7czVNfsnapNX1W1UBCCdIh7
EyX/5Fuu84rTyQ376zwB6aI5DDYaNIqYOq8Eyo9ZNwVhOeOoTdMJ7obBRjyrsn7JU696slySt1yd
F6xbaOB50fwNltkOOSWgwrF/OQ658B5T0bdhCpv5BXsnQI/CZx+FQ4GVZy0JsLKmmYsR1DxQ5pAG
PiTTea37nX/dDek1cFb4rjlG5kq2WD36AOnZH/gsGGqOmNNMcuuYrAFrnXTPVjnDyWJXeAc+mh/x
0JSPcN2BcyjIkv3a9DtExgY+uECFz7viEhXN+rdm9Lq4SfqwQK3YZdX4w6FiNnMQj/wJ8OIjCk8A
izDfuph+NpoRkQINxGawa2gTFGkMxXTTwAy8RCXqTdeiTfLDxH48OxJP8SAOALffEp/PwqYaE8jH
WMGiYmrEznPzX1igNY8roALioi0+Jay84Dnk4xybDyIm/3o4FzdmTZaXAcl8x152CnGgIVJUQ8As
kOhb9mr1oY8mrijkpUErUKPTWzZu0bxuyEnDYgvQLrbAZYJNnrNaLBtdb51et+CH+QR1c+l/5cAg
L62fskGcmGSFWJPb2kYv3rJOKJ8aPy8P/hSoXbQgEwV+Tq9AS5MG6LXiHtef2RrONmZlrD9T7c9g
O9E0+yrFHF5H3mW2GwwS+WVtH3sB+wS2v3h3m9H9TO0rUcsjJaS5Tm4zUKi3MjLeVo/5ElZrpENf
BN1rZnp0BY9rMl3vApUmmS94z+UXJwDR06zw6KbJ6eXgVnALz5GPqR33hHbYRRdVUF6wkpbMVDWD
Bx0vXxzDzFoASchriOCQwEg/s+vL9/bs9F9RMibfVg2YMsujNJRtOm3i9sq/zCe80XjgYFw7yFpT
M76komNZxLiGI5fIqTehXG2CiKKirBmTZxbDEQN5kT8ZqkYeAzD1eO6XAXKVicLabfWvVlhv+J/s
xcBROLpYJG7aEd1ym1tG44kvCoyxKQj9S5tXLdJJW95wWq3PttNYJ5sd/qFoR44YhhU5MjRhjuGW
mHkk8CLxAa/mtRfx4wjdHVQ5OlMRPDfmufbQ9yRizn07e/45xnmOUWPlmqomm2wZVsGc54iede+a
IKc29ClYa3FjlyOdCsi1B8fO07/2NRYmPJlckMzyn9JhE01Sf4LifZXX5Djvg2Euzlww6od1LlVo
0YQWAmihp0DnL6nltPW2P2Y1NS8w4wKUWh+BnZKUnRvDVD6W/t7B8ahukvKW/CpgkjFiPdIMNjmP
zNZnH+DPFZEyvKTTFbPhwzrtTImzBLMniwD8fLOTrlvb6+o9B0m6H2iN4I+g9IKngKZZOnvDqnM6
/PZ1tH5FdaH45V99HVXanuI+zvC6WpDaxXVVlPnq0V1Xh83sXO8CNQQH3+E3pTuIBALqEduz+gWF
WXzQdeQedVY/iZZDEcX3P/scYW04zRs5B1Qf5fO7b/zmlqxT8jXKZLqVK9IcSxlceq0OmCZgnYJ4
GssHZOHldao5CljB1kdTeM9tO3ebzpvfJbug76iIBJulgMsOzWvqXA7ibeHuvXHKNT3A7fOv2DaC
dDBTeagGnhbes7ObGDoN2pyxh0TKyNuhoBpea1dQo5pzjLF+k2pGrAD+6giwuCI9a+xrU8wAAzhA
0twO3sOUJ+1zrWDybJI4ic/BnKsThr5mp5eFBahwlts2K32+3YN/JyvkMgr+ikM8BmBbJy/AFsQG
nq0gJRxL0F1axOcH9hopkNjqE19PvFdczx900srjPAGRy9gj4i2yyxMqKwnc0q4PkwNiLhq7+H5u
9ReY+uok64l4r2N8aPvRulm4r93RPMXRjLOc44Jrupzr6ElrTJOx1yCuVNAdcxaaf6q2Y4HEZedh
9ggapBLRwTGQiIas8e+6qecTGqjriEYAJJtFjnjIr24RJJnyfKEr5Hp/ongxPaY+9irubPaVAF0d
R15HoLecVWYIqD1OiaS4Q9M/uQskTA4UUDAxdUz4GS0yORIBdlxSvqZ+8xlfh+eqbacfH0rjV6nH
OCwCSlDWAiRLYkXTAQ2z+iOmJaYmRg3suCDQZhk2Hc8RC6o1/MEIm8l58Ehd00lM04QNYUAt/Efa
3XDuPUIDbqCWF/qxbETGSJ2w5BAQ1/LdByqRZR7XYcceXBhuQwLCOwlYU4n6DoxXSjoLNwe1d2ZH
v9eI/6JBUStwFFvkqWVE0swvGqoWqmgG/gTKZwgKQW+iVKcGb36onSm4acu1OVgSI824Wt2Rt4+B
ukdvHzIv3cV26Z8L3LE7JjuOpGF8a3AWHnusM0+tv1IPOlKmmPqEw3TBaBcp2llQn6wQ/Cdvr9cz
vC/Cf46kePIK1+yyelGX1XPf7MkFNV/wjR0qNhbYL/2nkYzdJR/48tUDT0rr4tYurBHHnaI0YMKH
cFgCRUK2xZTF0pXXBQ2VCcxyQNqyhLqlCivZmdwhkAOMmwsO6ex+6RdO/r4+y4D0gDO2XNAim636
VFVHEFsCJ/iYHSvXbT+YXpl5sKaCh8mLkRNRieEG5BaPMLggCwMTF9nyU6lOQA9M2qObWektT5hz
Q4vbeuQ6M97biSB6P9YVR0ZDaNYbmneqkggTT9bobSTXVPyLNumTDjsIsh63dM+RHJ3Yjua8I6KU
k6Wx8KM/ObxmnIhS7fRKkGVSHcmrNOpfu67rH0VP+2Pc+vkhXma5A73m7rDrfuAGYEcIgvNS8wXa
6yGGyN70wBgIbW/x+HjHIoMr4IwBZ/9i/xtnr730rPPJHbEP6iWu5rhF8DeYhXdGmg9K1cSB5L0f
+qUaf+gy0icZZKySAvEFsq8MOyisT4EJPhLPx+LWsZ9gm/aN21fuWeVwW0VnR0qC+OY3BleIGinY
mjTSn6gPrmJek0TD0VbdKPQWQoKKXq+diq364AV0ddWzXfPuN055HC0nfrDdoXxSXB4xkg/zFDI5
pSceqq92YGnRlDW3CD/huxRNYm9sgb+0l2LjeVa1m8n1btRSgStkmNvOKzlN/IH1foz5EA4R6ycq
/BISc+l8mK3EJheEHoOYswwUacFEDLDanTKqMHb8KriPJ2LZ+0X1a9OxuAP5VHwOS2MeXW+0PlqD
TlTazkAoUT21jJl3bNtAUolo/sfs947jTKO5EpOhFHXedSO6kZmwL2RZ/c1/HC832tAGfa441hmr
Kb9J+tNcKAVOuO0eEw6gY9LAzMT9x76CJatdkWrHjEPjCmsNm4Rc7mZ3Li3zO1mSqVUp1yhvDkaS
+9ES3WAPoARq9BY8xsiWYoVEM9IGgnEKd1PvdespCCZAx4mfvw4RBkrfZgXR53wkXGH4GSKEbYfa
spDeug6Kftfj1THvFFKiLOeFB2tEwPgnVTLP9ZGdjbXNcxKRk3SWPcZqvp+CYIUwlBGtFWHKYNZY
A6bBobW5J7DeLTQnsHg8k0W5z/Kck0VXS9i7OZJqwptWAPkg0zUmWz9fBCsd9mppPTIT4L8nSiPw
IXtWf3EH3bKLwH7D9kBx7xiXJt77k/cbB+MUszid5+vt34JvRZSKbI27q83CWrGNcDDDygVGl+ll
PGn86zFDoTsOHQVYMefdlt6MhFt3L18xI722F1omR7wAVP30gMNxMwTuxAbWhc1oXaW/NOjzdzMO
sEO1BQkdsCFOttg99U2MwIKH4ztZLPc3GyTbYgUB2CqaHx+J9oA1pzlQFLdc/3rlL+EDtZsclvyJ
zYsOQgLG4JVoKjiLOanhe5cJNCDxtwWpuak7TZi8UGbXagH8i1DuGUkJHd8wz216vsEk4rz82FEJ
BewU9FnqE2cZAxtscK67C9ut9UXTn/CHf5aCgyGx9uWYWns1JgshP/xJGBTFtzVizESga79z7aTc
HHKbO2vLz8a5khHUxLJaOz4f/8pxz57G0dcTbbnhljqRO8j6m5yi2h2geX9vs8oDI+J4MEMy92TL
PKU+dA6dlpByw9bUmNtpsuwXVtuEJpWNSKk9fVIRYyYfC+JO0on3Tbl0t7DF3X23li3oCMoDvC4l
8dYRkJsdeEEu/5KoY7ps6isSBKkaV1qablU3ArTRLs7OGHaRLyeI8VPBOoEQPFHMzvzNTDS828C7
QK2iND22Dp6zmiai7dpEsJgdnr8uhfBCJeWLz4I89KL7gIADs961uUSs2F5bC2eNy330glgIkJjQ
GD7Q6wa1GtW/mJnhra1YlK1TIS4mqdwHHOlXBTh2n0TTkF+bg4DsPf5A7JEdyrzLrpd9OIksnOCe
K+VZG7KUVjS+r+PVQGkDqRUpOXPuk+N+GNJ3xUdxU0wIFwjs6sADjzinjAJPg4UNwHh2gHKHcUIA
arvCWi2LWSQTAStY5maEFxHcuj0gRwgg3Qs3YnmYCI0Tk6ZL5dRKybuSUU8XyWw+2ny+8MZa852H
yC2Oc4svmTay3Gse65l8b4TJitMIvcy2O3/jFwVYiMbn11YSuEkDFzy+W5WveMxfvEFz4Ewl9ccp
rcM6yLsfCL4YoLgE96Bldb5bywXOGJ3Fm6AlMrsknOXWDLxs4C+6zVrLfVqxpGLTS7tXGmTsg98U
5k+euJpvCo9db7NcZY22bvs20/uE7qWTbeNw58stMbA4I1tWVC2lvBYGXFX/j7Tz2pFbS7r0qwz6
egjQm4v/Jm35UmZWyd0QsvTe8+nnowbTnUlySOi0jnAgoIAKbhc7dsSKtY59qZg/Ek7zVoPQd+PY
gKiWddWncueaIiuWrCnUaKBnHcnFV6qj8jLukhMNzG9On24Tqfu6bGIqeI4JzSKoVmRdU8WRBDlJ
MYOKcp2cpP6pMz/S2qYHdBfTsbhsZyoRzyAkw5JVCf+MSvW//lf649vZI3L/n39J/9tz817rIis+
pf4r+QU1RR0Mz1l5XzI6A5dtTWXVb22Zt7ZyupG8Qdzw1LVfYue3BcurRaVaIkUeRs9F8Qiaa9mi
pPArE0ggk/j+5//8y5TpDVVFw9AVToEFBnhYyavhOShQqkNAckoaqAUAt1f9iX5RIHq/AMFuK4FE
Kun75qdlXdqABGKxMuaZdeRQm4qhqpJClWS0jmFLQoQqc3z6HiZfa7rLYosbbbc8zJlFpCFHJski
ga9EfPF2lJTDlQjymvhkwJcNEDBILdAXaK4nF9t6XLalTWf0xtZo7/u2JfcKuhYnk7RSQ2ecCv+E
1H1etiLPmrEUS9eYO4sjcDsk4JdGI5aY4dpGEOIEx9hB/62hpbB9y9Q3TbH3dfXuaveoX1ERIrWp
0tDyaiXPOCzP5mH1GsLX1d6jirf8aZPDb8iiIQ44VkXShr+3X9aGWSkIriWftbr4nMvvAHN/L1uQ
JptmMAFARNa5D3Qu5lsTtQSuH1Uj5czbBSgBXBOyDYtIrSAh1PwQZKA6TnGS2/CrRE6+1bLLAMxy
/PCIfBOU2si7bQikjsufNTm+BvGERP+nYYgS6JPhq6/OUobUJd+cFZeAUvoBxZSIfp4uQwCiFz9Y
QXUpCg06JvrOiXgjQue/N88hEnG4kq6a4x1BUsoF+yfnvP6BjeU9VHc6KpovqWyUr36K8qDYez7l
B7SNCs7D07L5Yc5vPAmjV/ljcGGKeP/Rsms0cncU6/NLK33M+0sGwRsqNTTnWWa1F5z7ZWuT7T9Y
g2mfplOZO+CPX7uaa5PqCVlXM0f1kNo1qZtM+6Wk0cqUTvzGYMXUDFp4cJG6OnZOZQxsNdHyCyBc
J1a3dn3q4bSF6Y+gdHlA01OjW5pG/tPkPrMUY3TPkIzMMrNp8wuYxnOuOw+Npjwvm5ibM01XyQDJ
4BGk8Zzlsdf2pp8jcUJj3Bk+GPlDIJWwyviCuHKvzG0GQ5YZDudUEtWRE3R4R4m+kpQXytKIFiuf
AcXcNTot1yWly9CQXls4rZaHJ81NoYFLwCeoqjUJCcDBVpSmMRqRfiRq1w8uOYLwN6wxBwf7dVV/
avzqQwNKqrYgyfDuIks9ZKVxXv6SuYm++hBpdN2UWZO7xMnlpYTJQq9PXUIvZfZp2cict7k2Mppi
eHIKcOF5eakQzRReg+5BM0im0YYiXlD9K4TPy/ZmZ1cZzpuF35XUYdBXJ46OKy1IOwYlkojPy5Nv
29v/zsLIfyIDW0sq4hQXKm4OUTSdpq29csz+zP3YTbH7ydqbpkFL3uicWYYlNqrWFZdC+EB2PCGv
70kfrOyLpMR3qn0HucEG9Z0VRzK7WFdWh/NyNXm2UUQx6tDFJWyBO9T3sfrRhvauhz2Kl3kVbjIS
xcuzKQ0bYDJSTTFEvKSmK+N72Ab4AA+UW17Q4NiJ0n3UfHHtD6l9hJwjcu9rj0KW8Av4xMpYZzfK
ld3h51djdTx4o1LHw66rvpI4+WQjPrcytknYimPmloWX3BBVtIRGlw2NZQCcOO6wKNekGSyaqE56
8UGuniTL2ErF78T4LjmvQv3upi+Re1g2P+fdTFGivqviqnFxtyMklRqEAajmS9URNYMBSnaZ6kAO
YkjlNhrKhG7YuReh5+W6bHlubq8tj/aR6sKqEZockQRC5x49iChZuVinoZVuMTC61hRLhNRvdOVJ
HXjNCH6tC0IFlv7RLLi/YZP9uTyO6XkwRAiPWD3KL9zjI2dStQrRQqpxHrLPPLFw1ghSUDAOn6Li
rsteTGntdhjW5PY0EJSJ9MWokorqozYal++LbQ+kh10J9aQPk3ll8M7Q5I0Ms3yerwVjM6fvxp4+
ugNar5YdkL3lxXXONgvlCQ9i6kDTsCtNtKpyaBoes/ahlVYu+en63dqVb/dmrVU5BQ7cNP6t9b84
/pObn9mgy+s33YdYGV7FMrxOiqKPLp8kURORltnyAqfk1k1e+mJlg8wOgyKEKZkir4lxAEGFROlq
yc4vBr2Pcf8xJ5olOtpXYB2XhzK7MUC+mRYBizy51ypTzAQARsVFasj46M5B0mmRyWUoY8uKGlvY
//0VxORZDIsEl8whG23FoKT9ztdV2IJDVDzUBj7lGnqqo2I8BAYCDAMblbABgLc80Nkp5Y1PaKSL
GkfgdmcYpKDhd+B90ARwuACBVlHFir6Y2v2ynWn0w6nmWWYpiqYRLYy8owOFRUfzGc+ggMhEtfco
stwHrbpiZm4LyoZM+sJEu8KSR1tQMLWKephSXnRaHqDcaY6h11v/YHNcGxmdphSkYymgNHXJeMRU
ZPkpThbZl6Q+pPlK9DNNxXChXdsa3Wm5kVHX9g1sxR9c+w3YNBWrwyCRLYgX0XgiXEUboAtF+uHt
nRetOI75+bRIcw0vEF0bLRudE2QDc6m8aCRN+6J6BmX1ZXlnzO1AAOCyaGqqiu8ffn4VGbhoKamF
GlUXQ3G3IfS/QvZiVLD8H5ftzO1AMnWmrHLDmJPHYZgZJgWnpLpA5YSusgPMGBLCqjksm5mGAWDl
LQvHgROk3X+0YGgQKI5Du+IlUdOtDjS0l+6b7N7wXmT0RdOHZWt/ItPRDSYxKljIAO0BJxntRboN
jVCoe8zBSac47z64tVg7C8FJNV5k56Al7tBzvkl9YwtJ+g4A1FYlOU3XMFz05KqXv2dmMSVFVYcH
JbcAIfXtYgLXUgzfC7qLpz3qrgCBKrVp60Fde0rOLCZJO17fJO8U1nK0L8WWR2tdyv1F06HA/9HR
NOL7Kzm74XeMp1YzmF16jjSex6OxdBR749ZLxYtaDDKaFwcZRd+/M4wHr25Xds3MC8SQdMDjqs5b
FejlyP3nAIQTh6vh4qh0STF7cSCJYBEBpRl0pCN+LsjF98rTHnrfX9lEc5NJxKpxs7JopLNvFw0E
t1ICKejgavX39NPavoCC4t9fNETk/zEyms2wk6Fjgb7oYnG+UQ+nqnMqNRh1lZVlm3FZGDItWoct
zVTHZQYFSe2sCeoOsXvavOUCje3dX29ywhtDI1tCKDy5qiGzbA0wPc1FlGGGTsRnBWKlsNX25GpW
/O+c/5c5UKpCLp400Ph+jmAhB7yeNZfWLtA0t1ppkySUdtXYpIdajrwt3IZoVgm0+mVqap2qos3e
ZB3GtpZAFui12NZ/f8hvvmm0lJ2GwiyKKQ13krcto5+1cM7kF1P8tjzNc2fixs7okKM+H2WilDcX
hUJYG5xEn9Ytb9OmHzLzVAv7pnxXoXdYsTp4zNGxl7kmCGNNHnKaOJyWq/tIk4hecyRaLwG8eHAc
h3JOn+qOOlnaHg0n3PQ+Zef4DZKYXElXrM/4HFkBoiCbVGH4iNFRFKywsQTTqC6S9c2HFIlEMQiE
OHm0tZVDPyzSZJiUdnjO4d9wc7fDLAA1k6WP60sv/w7BJQ1JopS2ZwgWlyd0xrvIpEvpLyAJPb13
DQWG8YRG6EsFByiXx7GXUI9R1p6osyeFBg/uHVKzBunu2wFRh+3BanXVJcwvkrZ36nvFf7fSYy0/
Ub3el/LRQf8GvpOGgpZvfFwe5cy1PxxStguFTTIrI/+dOkqcwJaWXWS6u6062zRQw2btpXUB/dB4
2Af7ZYMzO4U7lqWjI5UWsXHKSqdYzQ+s9CJFgCLsO9V9FnLA1tASgGZY2ZbD1482y42xYfRXZyIz
FRu8sJkiNgVgIH6oq4NQnJzwZ+C+GwG9Na2yXR7e3HxeD280nyHHsAIemV7sOPyMoPamcuVDWXQP
Ck11GUpHct9clk3OnAgVp06RBMoBET6720EqoDPiypDSS/0ath87414Kjlb8vmxkLgVwY2V87hoL
RJKCla67a+jkUL1PBZollfU7JzUNhFpojzbiD7BVLVuemVEKb+wXBOkkmT1zO7y+rHuh7MPsEgJS
2uSC+pAgl+zTkwEr4i4HWxYIa3Xcmbv4xubw86t9E5iaZdGUn12yiP5MYTdwOyyPas3CyFtHEmB1
uWFUaQeLYIT+bbxiYe4aAlWAwKmpcNjkcZ0YmpEMsji2Yl7cl4W71YT3EDCYpX9Q7deohifkgyav
7f/ZcRHQcxnoJmX40WoFspCFlamyGevyc6YkT3bq3/2DqbsyMbpeq6SSxdhhJ6Zq1m6sykH1s/SL
Fccozfh/AAz/GcnoJCcaaXclgqzUgkTFg6So6SHyQLd5Jyse8tSmndLMIR9tMbg3hWojW8Wn0BPv
aFajwY5mVGhvvyyPXBqO8sifXX2TNI4R+yzyxDBgdm1A9/Rbw5tgp061Cwqv2bhp2NNWp50DpmcP
jxtk3x5tLpVF66dD8fa48jXDWk6/xlBxOyrci9rIu1ppKvVmpEPnquRnA9CKp4LfAsOfFdJelcGT
q9ahbrWHhq+QoV7jBj3mmXha/o4Z/8ek/OczRgvVi0HPm4d9nlRPRk0zKlxJbdlzdRn/6Ej9x9TY
1QZ20MR2zH2SJfRaSe968pJFL574rKb0XBwb53vndisX5qz/u7I5OlFSqUfgc7kwKTK+aUMjhgtJ
feUAFk32kokAleyurOz81v/3jOoj9+fIZpmG9XBtWk9K8RKZ3F4f/qtFG9f3EZjQ4ZbFBHjzPara
J013BhHgQ94Yh2VT/59T85/hDBvoypv3aPG0baalF9d9KZGDVN8N4+PAeiCi5GilP2r53eq+htpR
tdZ2zOxMQopDhdqkPjd2h6kc+S04+/Si5Hd2XdMSfHSAry0PcPYAXBkZja9oAhjRBq8gFSfIrQ33
i+wcDTicls3MRG6aohlkokhgkCoZnNPVNIJRL5smI1Q0EWxqfgfxUYNoQTa+AotfMTU/ov+YGu35
mv4br9Gc7OL4d536qaw/V1T2CmPlLbE2omH1rkYkw7wdxDpHqylpLISjHxkJ+psLE/Gnf+KkdFrg
VYk/kzxy1KQC8m2D54Djw1GezPg5yZ71agWqMHvpkwjUiANJIVDSuB0S5PVW6NtNyqvlKYi+V8kx
RJXFq8+lcdIKegtCCDFXjM6t1rXN0TRGpe7nRVhwIVv2JSrpRsjyQyjRih3E3T/wGyp5SlKHlL54
R9yOT8rEFqFnhfHp+pOWwrFqNkeYrffAa9byBXOxzJUtazSXlePBE+sTaCD4sBGzbwVg3eUjNT9z
/x6NNZq5KoJhWXeG0Yh3QvVRDz7k6XfPfV22MhvKXA9kdFFD3RLUls1AqiBAUY5upOCjS0YiTh+F
6IPaRgcSYBvT+K62iDA8u9YvBVYP7Z84Q96aisF7GrLCcZ1NBPxGH1WOz49qkiKDrHb+3U7lFecx
u2xXZkbLlniS3OkK27HIP+TeJ1tbS7WsGRh5J6+Dr9xFRuHSAJA3yl968nl5wWa3BZgOEYC1RB1l
+Pm1X6LfCvXQnsgd8rFW2jfalwTfFBpr0fqaocFBXhmy6tiDAJGponESFtQ3FUIUoHxd83F5QLMz
xnFVNW4QTbFGp7ZrysDoffZ5D4swTVG8eNaAGvObnN9tWio5GzbY7Vigi+6iMMh4oNK4n4EH0ZtH
T39pXOkgedYGyhiURM9G+b3XHgKb7iVawa0nkiIr229y5Ztc95TyZEOj0muMr3x0NOSm7orkPUgF
785NHP3RbQzjPu10a8V9SJPY8I8tzeI+NkBSjE9UGwBMCJM+eY+gV/d9Eq0tOlfFDg7UqniqIKBJ
wM7TwLZNyuAMRNaj5VDy4ic1SCEAkbeFF5A9F1emYHKv8lk6J5xnsjJUrUYHJA+rvhPSOnt3Ctri
9BKh9LeERJbkoxi+kqabbOGRrWHrXW3hsM7NzIgggDbNTy5EuHSLbl0fQR/aLpY38dzCXo9q5Kw7
UQ+yLGuyd92xYQSmi7KJ9s1qInd28kwKDtxYABLGmBWzbSOtSrLsXYx/iajSRNKr58Bi0Asowq1h
yScHk9mDz4ltqvOvSfIxM2wIepQufQfl+1ErvUc6o1c26ZqJkTsGV6mrgtGk73aZfA/opa3QmFxe
mWmEb4IVpkED5INCTXacVISRP/QChAveg/5Vo8Wf7lSowvCYebHrk3vfkQ5IPu+U0D1WNIEF+Uq5
Y2bNhqSlCRyHFCqg1NtNiAqJpEFPNPCB2sfalyHQaHoaVAVeowV0qUkRrISuM7Nq6SJNHKoJ6kIZ
Z/vpEdVUH46v96r8iljLvrbWkA+DT7553QNEYPdJKLXydwJagQGVbr1ETN49OkTUgZ/T+xFr8M6G
yATD3SuZ+3atEWDmMN/YHO2VoC2VELwHvpMmzVI901vn0SultcflDTNrB+FgUoq6wZUx/PzKaUQw
YlCGrZJ3heRN0/b53vFTd9+kBqQQ/upzZsZzWJTAdFUBj6CS6L815xZVGMIXGbz3MIbrVrhvSNxk
sAwvj2puTwB30CRAfKzc+IEm02lfgf3239Mwh2VeU9MHQ4/X3mbTwWhc5LRC8ZrVyciO6hV0WcsC
tSD3vWxcyCBjOOTUfS7VK25jerXpXGhUs1Tg4wCMRnOWK22iG7Rzv4dw7aJa2AVfDZTeNMSlDnH4
fXnmpudX5/Kk24CiOXnmcTaiNqD4aZBEJQ8AJ0vzMQmf4HuA5fir0XxZNjVdJEwxeaA96SmbZAQc
BTq9ggTpux/ZKDUJOsQKcNv/tREgWcMFLAJaAmVxu+EKcn9QDPfuu2038ksOy+ZeM7105V0x3Qkm
LzBuKpokJF0bJ5i9oBFpWzSj97hDyhsmNKWDeVpeMzMtPTBPWFLxdkM4PH7zxZYq27rZyBeIafdd
oz1GdbaFjeYDGgN7HciZINgHtUOOnvS2KKi75cmcRpZ/7GtEM1QCNXUMJoqz3vHNLJIvLcwTqSbt
FOUu7DqafdFqhwLCfa67J2ipaYw62mBWWu9OL89Ivy5/x8Rp/fkMMGgQUwAUGHuRMHPxxn4tX4wE
6RtQdoUb7oyqpvf3btnS/IwPHYImegXGJFuhZUJhmsgJXTRY9hFy3CQD0a63R7k2oaFb2qU6QjAG
Mh1//UYcBnlleRTF2z2ME2GvypdCfMj758Z5NL2VVMxk2w5AT65qxkUiS9YHZ3Dl/OlcVlxPidWL
kDf3KDI9eUr7nGX9YXkSJ/fnYIYmIlOkpw2E/ugMBrkrlpKYqxct+VKp95ryuyQ5bVuvBZKfyMwj
t/63/p8OOp4+hmjh/pF2HFk00eMJE8Vz3oQmPmtl+xAA8vjvbIzPfEyl0SkabHRUFxoIoI1kZd4m
jp/3m2yw9VAuofqije5mRfZiF39jXrqAnmDonyNxq1Qv5cCkB2OZk6/EAhPfj70BKMUDylB0cVxT
sfu2cHq0VC9yj5J4B1MdEreopdsvtHr/9dYjTuVZT1xPBzcjvN16SFmFcEmV9iXUxJ8Qrd1Bc3fX
heGv5a033eHD/cytCTQLOPP4WVgngIwc9A0uoRO/BGr4JCsVzCbWSgw6dUi3ZkZRr6a5cAvLlnqJ
e/SaPMgaoZ90kFYo10ADswOiBsI6mYQc4/u5pPTrJz48vo7ffxcD67nokcf113oeZ8ywDxS6BUAs
SVMwRBKmslh6+sWx23vBsGnGyDZyvbLBpzlaXggyvZXqgPOiIDdC0yeSEfY9gN8LvZR7EYL/+FHM
XqBG8aRgayg7kTvETP5+sRiTxOtoAM0wzNut1ymi4PZATS5GABq2yp/hWNkXdfQMmmEl+phOI0eJ
ZDY4UtI9QM5uTZmB5CAMUKZviZV+QwgOjaUh06B+Xd7lU0dBH6NEiDNEh6hoj9xdZUWm04u+/9Ym
bybqECXC2LAhbnLT2HdtvGmEvx6XRRiic3YBFMvkW27HlafwFWt6Ir41oiQ8JCLcWexFk8u4zMu1
5pjx4ZLAxBom70lAdDzQx7AHXeqa3k+z/s1E7OW1dFtS3UJYHPVMBE8fQkGxMrqpQYnLg4wNUIsh
JzDaINBGF2aHxNa5rNuvWVogUitALm8colVqgPHKUbi+NjU+AEAfvJykTXVu8wZKGWFDtpYGoAK2
4N9Sdl96zsqtNfbxg8GhvZbh0TIzebN0elr0lZP759Qx7K+S2QIYc9OBqi+0u8fWz7qHUGrCVQjG
+CRgd8hIAq/6v/WK0RYVUt+0EH7wz0iBqa9S3un2prcQKNabJqeeZf1Gyq+CiFnPntI6gYUsFkrE
G1pIPg9CXkH/bvuIvAcm7dc5NDYrIeUEhs0H8rangULlWQ14b7SlrTCLQh/uujP0eBlK1SFkYHop
6ajdNvAGyoMQjAlNWJi11V1mkgkIJYmuEsP+ogBG+jWILBwtAZ3t2DbFjR8iTtbALvZr+ajPzOPN
Z8q3J0/ikQHrNp9ZdO5Lpca/BBVa+tq4/2szJt22Ig9cEis8O2/NoPaTJkPu9qwWxX1YAcazaPzu
jbtlMzMnjdyKSL8ruRu6T0f+38/yrkxELT/H2l3vaYiVnBH12lr+92U7f4p91ykcVpcAHky7RRwA
cmp0pGPFhplJKuMzX4NGXYlcuhTr6IkmoXxwBc/apgYCfCHb4xGSBzi1wxbuGDIU/k/C1/xiuO0X
xYYLqe88/xVIR/OGVBTEfrVjvmao+B4Kn2MrwkMjb9pcMdZO0MzCA1QeMho8RnCIo6ukEdAsccw4
PNdVc68Cxr7LaIzZoWzzeXmu5gzxjNVwuwMyf9z+AHdwZCDKGp6LNK4/dKlVPwIvC069lK49DKbL
T2lgEJsjPsM7jBMoMHWpeleg06KJL6i63JlQvbQGNPB5dVge1NTP0l1B+wt1FxF06bgUkaYK6Io6
qM+++ivpvhTuzzT/Hopfo/a3Jq1dWHPGyCFzW+l4d57qt4enTUV0Pcmyng0DZXbvLrfy+7rPYain
Md07JOaX5cFNV2zoyB+CXO3PC2t0ikQzG5RmrIKGRO01F+xdm3bvNVTgy2amV4dMEop7Q7TYh2yN
22GpPQkFwbHzs5g/Fa6+a7oPlfmkp69lVq4s19yIaGgjcUdsMYU2x6lqV44sF2cSusq+VxN54w49
uQMd48qoZvagKYJtHgCjA+p4dK7Q207oBmiqc0M+6nOMoO9ecj8ldqPs5MxZq2fOzCERoUhDItk1
5nJkTW/o4ol07nshI+z0NpXwYMp3LmoLa31F4+yaxCU2tDaQM8S10m95u1qub7gqBN9EFs4+LJF4
gaJ3eT8M633rU2W8NuRCusT7dHpj+hAXJkLcnEsnon8t2Bh++yLW/l3dWa+BkTzrCqSYoiP+/eb4
02CM4+BRpYzbtGUU3ntQbfUZXqWNUX1uoKRzOmlldNP542kg8+jmjaUNLEa38ze8yc00trxzXQeP
nuE8ovi4ghaZ7vJbE6O7vEoK0y7wCCT3gZcncKsKxjOwlZW6oDyc/9uFGl45OHRZJsvDct0Opcpa
tVPCwjuH8JWCIqKdpLcR3zH66sWwkntV+uxkxa6Q4SqEouQJWabum+P58XcTjMLBCgae9UZSoZ5V
vpF5JAmWxOquik0Hhn/1b9vwB6obKuTkGDmX8O0M03aVlUK9poHx1fHOnh8dHcgfTekY9919bbb3
ury3KCUtb+RJWvOPRd6CoAzYTpNHdVVnoUXBxT9DKS5tVbo2EvlpsysHLnwxbfZG6DSoCVjKzjf1
bpM4yo88U1uEV4J638AGsuKTJlnHPx9kkq4wVFq6JhmzvsiIVskhnH3/vYPhkgdqFjwmKIE0zy6C
PaEk7sv8u6X/bdf0YJgYAxIGnpL6JHHm9nLTZ0YQnDVqdX3afgoIwzduY+ao3SunWFmls5helgoh
IAU2kFoDp8xotWU5TSM/lvyzSRdCVzz2aQCD3l3taju1/VSZB1V4dgrYhuWHkApzLH1GaQ0p7YFe
HF0DOfq8vBlmDiV3KUBeiwYiihIjv5nFfoe8SBWcy+wUQGxTVBkKtmuloxnvcmNldJemgWYFZA+D
s+Np+zT7Jq0iDyaVYJZyeORBMMlopkx6jYbqiC6owdnrHho0NdF5hByK/xvqXQzbUQAnfHVS+88t
OrnLczi95RRqR0OGCndjsLK3JzjW5FaD8Do4y9aTFhw81EYNbjnx1bacv74MMMUrnbgOlD3o0ltT
1JYS3hWaf0b1CcW4jwbqdc398nCmIQLZfzQWKVryPqTN/tZGnNOt3ktFfO6tdw0KR48w1Wm7zaB4
sWxp0gLFolkE9xo4clr1IR27NZVGke0ZppOc/dAtNkajfgldE0AHVKtp/JZVyZ1OkiBQ3GOclpsy
g6dX8feFYa+U8WdOAUTDRA40Lww8WaPvCIIWQmv0aM5ymL6ktv0jsMr7qPVWbsCZmSW6M9mjnDSY
J8ZmagVJyIxshJXdFe2+rJ9RTtrlib4yrzNOxgJrx3+zLd05IgkoIvr+WS+f/Na9j+E/bICeIskk
RWdztdtq1h4VdWrPBGDiuE5W1FScETDwz0gjQRSoPhjBJ7n9gMaPnd7L6H8tb5u51YLmYoCtkKqd
HAJHEuuorUP/3EXpLjYfi/jUy5dlG3NLBYvScD+KZEjG+ZGiSNXcTbCRGrD3g/+06zcyZVAtCytV
xulo6IKnA528APE4BfzbMwAXuYV75EjLQX6U4/dKlmg7+r08nKkDvjUySgh0OvIYKKqxI/R2Gypv
iCX+9aLcWhhdJHZrC4XaYiGsG3CEr5aFFF+64mln50qnY3EoOmuE+bdzJXVOX6Dm6J8N4dD30qYh
YW7Jn//BXF0ZkW+NtLRc8HTCSOOjRvQzt1cC1PlBcGMAFQQuN67W9b6qAWYm2hHkYJvT22kCcWd9
VhZkUm2APw5k7b/taKPJ0uS69yAd92GBhQl1UCXO7uvoSaAb2DGOiXQIqe8G5crBmdtpOll5SnjA
IHGqt7PX5aXhQF/un8sGtk77RXJ//PXyDA8UcwhguTqs0fM/ikjXoiLtnB0JHSn30ej147KF6QLR
jA/piwhXgwXGchStZGDN/SxKwotvfoNVZ6OhtGR5a+iCqYfBigGQhkwgd7Y5Godfh21ihG54CUyj
/tkBjj2rGeACrUjtPWWkNcKeqZMeKAYUyCegtaECrtwuTKtqgtCTpr1oSMvgrFGgPibaL2jfN7Hy
Oe/XOsOnG4EXjQhSCGPsg/HbP4Ac1AdhHF5y4ZtX0GBRflhepmnYZWnkL4d3Ewk8/nU7oD5NczUO
YJZO8vQFHvdfluE/UJTa4YXQg/JX/PT0/T80nw81GfhSyK0O4716p2n+sBdDvT7HyUkRnfy+9fIX
SOh/UYj9jcTNQ6WW7oPl/u15IjE5FGUkmnA1SOJGftWV0eKU2qw4g6BEf63ada7VbZdn8k9Dw82T
eUifgLmCnoQUqDaGxVFhNT0EPfuzLsfusyb1/k4u5HBnF7WDtCkaGW5hHlWz+iyHQvMzk3sfefYG
PR70Y2TpDH95vFXVQFL3kIK4FBVMGqyKwr/3XdjWUzmPX9zC9X6mQmS1m0AVG+GAVGe/q4xGfzB7
oz7UrhwfOdsU/rsk/NrmcvjqxQ3EG27Xly9Ga6EeKgho1IYQHgeKXJQPkZYikJLtSqXLtC0K7Wa0
M2IECu0CHQm/c4QT6hbKoaIp5QhoMtylYkODOzLkwcF1POe73LrNyW61r0KByoHG03fji3XV7xEm
JE0lI68pteFdb+W9j46MLz3RHC9syrxHYJOeZONTYObxsUQk/i4P/BJ59LA4pUnX/3RUpX5M3Ia3
BwKhW9OTEFQQCvHQ15BDk8LUP0UmtD45mvbg4qX64Ecq0gSRjG4YwPFDlOjquVXSvtlIjmZvuy7R
X3VEH3+gd976W3TZsxN7RnR2jp533cZ2Cuut8Vv/kBnOdwRf6CJY3ikTpzW4DhIrgDUNsqPjp44D
6iBVAq0/wwuzlfJDILxo8ilu1xCNE27k4WlMV4jMPf8HYTb46KvT1qKe6Qa6b59bqXe+IelsnyLT
QKtVUD5FNY2QgZLINGEQNG2iSugPQ/ZvY/nyo+0iIyqL2zoTfuUa6I7OfPvbScAB8NYcaisDc9Ik
YmsFR2o19dxrv0JT2QwyoCifbUpj/w8MwUFD6Rl/PXlY1qpUZKGdqefAvDTtUbHfu+6zKfsrizq5
74bCKHe2KVGdGKBEt3Ot14MCLhfQOSFQcPMHn5SLn78vj2XirQcjBog9+hWpoY93ThaAesnzVjn3
rbLrUQBK2pdMvZeqd0TZlk39KaTcujNY7gE90BsxQFXHMUgot54kQcN6rkL6xLvfQdYcVaj33ODB
Mn/KxYOfPTWisxUQnU8RkCzfyYZvMj3f9/FZil+a8iXOfij9MVvtyJrcIkzDH7oGdrc1lDFu51oU
Kzh4+PJzoIhbY9CclEM0Dt4k/y4Mi63chbtMeDbMA9Iju7o5hKlJF8svm5Kdk3xNoAjP71ZpqKen
WmaqgN1SxCGzMP4odwiGHXj+4MxPYAfoLmWawgFWfs1pQ1hemzlT5h9jwwuVLXc7/oqLzvaqRKdY
3LygqHQscsVFpQRBY9lZ2XLTfQ2Py5WtUSCf2IFm+CG23PKzwgKDKUzXruc5G6B6CHVZNOr9o7MT
u34UogiqnVy1pa0YShq72bNgy7M2a2U4OGC64HMYhzq6rxa2VvZYqUKwO+Iu8Iu3SmhXFmeaiIUL
lqDq33ZGq2PItUn6R9ROnjmoWpPHiqS9kl2QSsvDfV1XWzTjNkX0WTE//vUI0TUA9D3QMsPRNwpz
BEfPUPWrxZOlACmr9z6M+KjULBuZhMASheQrI6PAnu5YoRSRPjl5PXSE9ne0PbaG/kHKDr53V6xR
W88s2rW18aLluVFLYtKKp8bLXo1Y/2Y2aNzm7sqgpo71ZlDWaM26nOxF0zGovn5U7KNXnEXvWUYw
2EQ7eXn+Zk0NiCvJ5AUGh8/t4e1lQXIUJHRPevC7iz71crRr2vroOWd01O+Wbc04ClCZPJLJwlBv
G6fkSIgXYD5i8UTleRejEjr4SDyF9O2f2OES10DLE9OMNp4RmXEq6qV4Cp2jZKD25O9d9aL4P5fN
zG4GOIn/n5nR1uvUTq7kshBPKKNtI8ErNrEmbBrJWRnOtPrFHidzy+uYbCY9J6NXkRrqeSZXmXQq
i/gxQ6WzrAhiFaP5bGT1nW5STOjjo92Wn6LK2Plo5eHe9qLnblM92AdqiSRkbNFJ1+5chci68Abh
wpUUyNziQlsEebkJsG7SxISGctjlsSMPp/2+h/i6049VQx9OU6+82uaOPNUWqraU1oHTjaZDrgpN
cQqRbdT594YV7aV4YKs1t40EdUvXUosw11iTZ0d3ZXN0TLSILl5kgMWTIukbwbrv40dZyTZG/uvv
99T12Eb3m2/rURei7XXq4o9UazXtq+OscT+sjWV0v9VSUWadjQ3ilueq6Z4ryYZohceg7a0s1bQa
MGzdq3lTb91LFFSG3dWdeBJbD07Q1yR4gsTO062d2UG5g/IjzxwIQT8n7cdUxGFfludzbq9otL0R
of0Bs4xcgZogbCJ42EfAO/Bf8/JZqN8K9426/14sPi0bmyLwGO21tZFH8DPFhmQOa5RhHrTe2nvg
CFo12+L29pKY3mdafZd46c7M861o9l/bNtyVmXMnKhJ9vv0XJze3JeJvK981nIjb4Pnmu8YOBAm/
0lWGVTCCZGPBCGDfB8apy+iwCe/cwNqIkr+3mxUSzLl9djUb46vFNWXPszPOjKx2u9RVP+qNgERn
QX/eGkp51kVe2xrt6QYJg0wxiTVsIXj2pfZg04uF0OWTlNubzgGQ5ZDo97qzFoeHMow/FK3+0GUB
mLfo4Ds89FGU9t1gp0Cu6Pttvs0i525lGQYnMVkGMnW4SaDOk0dm46VW4VvDZgwfkuTOQClSUu+r
/KnL/U0c2U8I2m2jONsMhH3LtmfPwQB+Gp7gcDmP/JdOdkTg8uUchr8trsQogkgE1oa2/D+kXVlv
pDqb/kVI7MstUFtSnaSyp29Q0gtgbLCNsYFfPw8tzUynqial/kZH6pvWaZeNl3d5lu/e+F6BdPr1
eKc5EciJ0HVE7omGFUBQn899RRtwGitmH2Q4/ZbxDE9IGGjF9X1c2KCVaZajXLkerWn99bjLfXK0
xBgXzz5OIgqjx7RJhNnQmfcxLmgzmSNehuKSQM+lEY52Wm1rGTWM4CwBR4E+O5Ak/6pVgnwS4Bz8
uSgPLJ3Fz4vnlmVJGaGIyYib63lVk0sq+WdCF7zSwIrgz4Uzu/z9X6UYpYNqaBJvPrTC/94Ymlva
/tVeLHSeHWYRyEHGhvT9OJMisiKKQS3iYCVw5N7AtTGd0aD4+pOfe2MSYLMR6kEzFYj+o8kQ2+tx
3KbpQFx3W8DsvG6G2wGlRU2iFRwxHsBC2bB++K28/joifqYlyxTMNr/+HWeuO/wMFHUQRIMP4h09
dZXja1Soo+ngo2RNV9z/6KGIzuQF7se5hA7Ad/QX0GH3lo7M528Xh71yw8SacNXpjEZkKzyWddF1
41lrdGrSybkJC/gEBHd29OPrKZ5damCPMUlMcCn8fB675a3bN3PjHULae1ntOlcAsitIRKPjMMnm
CeCDVemEO0hnpn0f/QS152ZOzHMDKaavf8q51UYHwkFsAfca1Lg+/xKXwjR4Gjz/EJvbuXgPh1vq
oIZLLhXSTkEo2L8hesYoOiGLhlbR54FqUwFP1Nn+oXOpvemDAZ4g8BlPAQpge6/U1aoA2Gkjwu7d
7Y2TIhbhWY+iTJpUeriw188cKPjq4TQtjDCQw4/22KBUidoKD2Apw9+pX+7jpAM4N7iwlc/ccUvM
hvY/Ao9TgauQ6CLUdYXFjU0Ox/a9G027f/9+fw9x9EBEBrqPFmxTD13VxdegWPfwhAPltwewIeV+
e0nc/Nx++UOmRDMER8c+urZReuvDwW4xnvJzMDBSDybbYMjkPbnAwzj3jYAwABQML9GCZ/68YSxg
TkqgC/yDB5PgCaI1joOq4Obr5TvznqPYBibKkkovII3PgwDw4qvWI/4Bmi8a1rIMPc0y+HC9Zx7f
NcMlGaazqwc+vbNk1FDOOzoEHYllAviOfwDgBu2h51BbeW0IuC0Xdt7yDx2935jX/w50tHiwqAyo
cDHQhFbgVU/GWzhGAy5U0WeGMCOPhXfphJ/b7H8cIYHixz9/bB82zCUgo67rHhrgeNLa8eYsUeIS
1/bcxBYk0mIuAZTmn5v1rxfXrrnnjX3tHgABW9VzuEtoknuThZeokmsv+mcGGI7tYiWGrwUJceTJ
nzeIK2UyT07jHqKpLJ4hquOtZCdZnQaTb2VJYILt1zvy3LYHZQBYOfjeLvivzwNKO+GtYrZ7oA7L
RXVXVL8ccgkFdW4foqi9XPk26HTHbQ0ZDS7g2iFmxQMYsYe5V9hrv7n1+gsp07mBEEMiUodbH2Bd
R7PpdZhMcY1qxqAdmsFg7sk1bp+6DmqYHrwJs39fvAWqCXnfpUV2jOtwcKs3XmI5Bz28RuZ7Ma/l
JaDamYgcdVikAFBtA87meENwbsED08KGYEJNOzukwQOx+ygPCubsgjFB2iGECXPEa8SGB+kY5V/P
8eySAhex8EmA8zqOOUUcN0UVM/fglMM3IZuPsYed+6hAlNPFf7SgeLiXZGfxYFh+zF/HjTZwWWE2
cQ+In9Le/Snb7ZQ8fj2hczseCg7/M8bREWMTmfsEAkGHHrzzbAzmF+GOEKvq9Mv/b6CjS1FDFZk4
IXYHaoSbsIJxr6Xz+hJobdnSx1fv39M5elIE/LlH2Ao5B5zwOpV9tIU67oVjdXbJgB5BI2/57xjH
T5O2hI4BxnDpVVu8dX6d2uaSHPelQY5qaFy51FFegcMU3NoygXjUyq/DCyf2dDcjrwXrH4Q2OMyc
QH0EzF+kGhEWenwq96VxniAAhmon7e4TWV+4W08/DQpG0DPAXQ5dLHDNP+9mmKYlXACSc3DY6Dzy
OjHfrbHyL4xyJrpHtIegHvge/IkKxedhkhaUH6Um52CNcJ5HoAss0Ps4RjifzyLwIfHINrK+6sfb
CYJsM/9Jhwux05lVhYwHWix/FPdAB//8C+ZuLlGUrJzD5Ezrsu9XI7T+XWmtiuJCcep0SaHshfAW
yOo/Zm5Hh7esCqo5XAsPlDwVFcl69fvrQ3s6FQyAHDtCfg3Q7nGqFA0B2oeRpQ8e7dbYEpno8t5a
0/jCRC6Ns/z9XzcdD5hyGujDH0rcdNKCng1fF8GWXewknh6rZUKgEaGsgvjl+O1VjssAb3M1ujdt
LpX9Qw+LIOAlLOClYZYP99d83GZspoA4+tAqf+3JZkd59xF79P3fP8+CNFs0j6Dqcsz/d1q8xDMf
hgMhhwhKR13HUhJMeS//vV2xeC0soEBA0X14cn2eEHq8KlSwg4Mq9qYN7nSyDUuVxs2jKd8n8vr1
tM6tXoAAegkmgLI5lmuAu5NLB9EMh4r4Kbfvl6Q45qt/H2QRzIc2Jx6MEztju7J0BdK2PlD+qJCz
tfatfymLOretYxR0FhQLvOSPrzwiBzhCRZFB4b65irh/k3TBmmuZ8yDefT2d5QN8fviQUEcB/luC
hZNQGWKDHFETHQ/xPKQR25l6BSGu3DOP5KI32bnv8/dYR095IRNlUBcdD74BJ+JZdoAZ1Y9fz+f8
0i07YFFdA7nkaMM5JchICkvnw8bDKfWfpl/k3tj93dcDnbtDkTKhJrK0eE6AL6Yckkp6/XhAvgQ+
nkjpJVuCs8v11whHyxWMPGlIIseD9H6M3VVB0EG55A9ypqAGUj1kVCA3CXQ1qtWf16stlIzp1I6H
grx01jNzr+YmhDzWgi4hadm1meVeSXcvB7H5egHPD/3HZnbRIgEU9PPQcRlXREeuOfQhf9WRdwUe
2UPDxe0ceytvDrNJeNdAvNhpiJ7GHMq3/+gHxIu6Fa6nk8SDA5iijYu9EkPBwP3taJ1LthbWzh5e
YrIa+FY5e9+7EAae26HgVv3PqEcRGoxup56FGHUKeCr0wRL5VH+Ul1QvLw1zVPOBIfEQkCk0BxG/
hu0b79a8ubpoSXDu+gAjFWA7VC7QWTm63yWbu5JMBt9QEp7ZY5+XM91YSbyq7fLNisqXr7/ZsueP
rysUAf9cvcAPH+dRXiGiqYK22qEAVNcVu8V7aRh3joGKBlp5tLtw25/Ob2EQL3qoEdTuT7RDZxbM
pvJMe6iiKWW1kzb6DTY6TpJ3CDf+dW4Q1kRGBf4magmAO3w+D1IHUVNp0x3susmd4aqfX4OI47Ec
VnW7tuxL+mTn5vbXeN5RvEnCYeQj7buDcHXq0CTtgvrBZ4mT2pxtS8gv/3MBF9G1C8wC3i7kQcca
GFDXT4LWt9sDsWvwqQiuTpJNNFl/vY6n9yaGweuMNw0pP9Dmn9fR0hOLmbHaQ+zGaWKiX04LdPdY
mEvdsDM5wzISokInxKbErD6P5I0ureaKdNj9NFV8Z4kdmM6pHY4rz9qG4a5nj/Pg4Ed0qTve0n91
z3bQ+Pl7/OMXwq+HoZ0xftjwd+k7e1YQlaJOtS5le+e3l3TSzqxshEOwNBeXYY+bTUXhROXACD8k
Q7UObblqwlt9aVuePqzQwsCK4klC7QkSZp8XlRreC4T0/EDKdwURFzVeIEdeGmD5+7+CbFv3gXZj
DOCGL8L/nTgPX++/05v38wSWVfzr3ye9rkygDD9MrEh1sBmLPIHaK3/9epgzxxf60Cg4oo25OGQc
rVNnmO4AoewOzJaQ6pQ+FN7a6oAO1kuh41erVPdfD3j268coT4PWhw1/fD+hEdVRFTvdIdAwDUpG
IMRFGV1bifxX/Ufs6wXzhT7CQuI46bQlRUMZmPr8UHKHX40TG++7obqkxXduH/w9yvId//pObTVp
EAqwDzrbumqM/40PlzwRT4cIoaQdA1WPhggkQ462gu/RyAjUbQ8JdIo8GKYD0nWhanD6VZZeKDi4
C4cBMjxHd9BUV8pmg3EOsYJSSLgikb1uw0sYk9M9jVFCeBFgs6HQdtwnEDAoiwtLuAcRmbSLdta0
4tPBvqSEd3YY3NqAb8N2+0QrDhYD0ZSUs3vonHZrB7hL55LeIIpBLzn+95418jiIViGl9yG24h19
HJ30EDDrSufQAhhkOoVGC/wWOMusS9jPM98IwP140TBaygjB0TcSZAjgd03mA/RchvDOb76P5Plf
D+fS7kCUgv6DgwU8mswflwKrk6j7kRh6bCKLpit/vBC6np0HTr4NPS40+4+JhJUPh7KQEmAx3TJt
xsMI64lIP/4HMwGUARsaNOET/RDuxYNFZGEfOLsFIaXQkE2/VGo7OxE0D9H0Qt4DlN7noz+QHq9m
gFJb6F6VDXr4861xL3F+TmNVXM7Qd3UXsuAS0X0epKIEVCYKxC+otz55tvpdwnbeBCG6QKTtpRbH
masGNyUkl9B1PZNNmbJJIIgJ3Eyhg1VkkpdpuPT5z2RsaIAuHRRgWhYw7lFkVWgwEgWT9sG1pw9p
3NXAggrJL99S5DJVILbx6K/CLly56EtJmCD/cwQJQ+ClaLlIqQECe5QyCrB6oGKVzAdpPQXTN6/a
Ub37evudW0cUXRA7LnBefLvPX03B8tQCkncG/ijae1rdFIl++XqIM7fcQkpYXjdcqiBAfB7CKZyw
lHQZQny4DBSLBBqfU5D+B3UkLBe64SghQRD+RAZW4SsEXABK39jdnPI28lN7GvOw9uqM8/HfryCg
kP5I3aPFAajH52nFdYunUIT2oe/qLNAkpfVDUVf514u3rP/nDHDBOv3vKEfpc9zVVgBFD/vArOAb
64ZUtQNGe7dqtQntp68HO70n/rxCKGWDF4eo7uieUFKWsh6r+UAGKLBIJ3N8tnKtC5Hc2VFcVMmX
dw+OBMfHqgrbmFGAp5zCKoGcme9m0wJp3ZUX7u9TCj2I/gir/nuk4xZDZ9cTR48TIzluythDEb0k
7HdQP/YAhdgDuqCVl838nwNHdIogWrpcgugnH6uiFG44ohs5Yr/X4ImC1ynlXUJ+fP2pTs/t50GO
zm0wiJ5LNgFuN9hXszT74KLY0ekQKJajTrREpA68RI42uKdrwztbSRSW93y6FvMl+aZzA4CNukBA
FlL28YvhVigNVXMg7qupyaEzl1b9hWjx9OqBYwNwHothNTozxzl/OPBO2Hxk95N3xeP3qn5Epxjt
ru3XH+N0RyNFXJSFl2sHPovLz/grtKbEQIzcF+39UomP6xqYiw627f+eJ2AYRNU4NX+gWssL/Ncw
kupoFrHd3heJDfo2XVFyybT5zJFZxlikhBch+hPOqu3CPb0nTnsf21bqDNsgLvKS/yKErBhcsCuE
pobbKb/ILDy96BbtGaBmwBpGheEYP+pX9VAyA32bkCWZ03nfo7LZzEH7MxZumpT/DhpYYHVAfAC7
BYjJ8c7wFem7vi/YvfbD1ONdaglQ5f5ZrtHBKFAdgNINuPkIJD9/sbGkFgFvp70f2HVQwGhXsLQ3
NxDi33y9A8+sHt48bHaYGUGa1D8qbhnXb1Eamqp7xcZX3To5+lMQM7QgCqxXo4levh7uDFISjzk4
zcjEAWIC5/TzxMpuxoAy4fck/CijjI2QbFAsa/Ra2Rs6bcPoOek/uvamgKfS12OfOdOfhj46bDKM
+jnyCn4/WuabCk0ejd6+Y8UOMIDs66H+j2lC2GdpHQPjdxTT2l1FhR/Z/N4DDKgkN7H7zdffCH9j
Q7IK4/cwefRA8ShClQ2Xutan8fQSL0EcAwkObsljSUd0xEpHwnn0nvs/lbxOvD2sKVYRrErEtjTz
pameuYxRjkV8hjoi8pDjZEeKZOTlaPg9ne8iyBhyeD/bMKArG2hHB7/CcusLSHdNMIQGaFPcJd6q
S94urPeZbYxgB05LS8TrgU36eVvVHGp+vmvkPbzjbx2oqqZIwPKiqtdu6T3C1Xs99N4rnLrRv2Mp
8+yVtvp1ORV3bFIMsVGbOzWAb9Lr3r/+aSfL4wKogLcQCRSMBk5KG2PtCVhgVv1DHQBBPwqoJ1zq
7p98cEDaFxXZBEkUstvj5zBo3cmZZagfYDnStA/wFbDlxljQyQ3T1r9wgs/MZ7G2wipDEcW3j0s1
Vm+oRggtHmj7pto+Gxx//fWKnU5n6bBBwhqBPwrgxxuqC/hsOXUlH6rk2zji+Qj3xv/pRdfTvLX6
S2/jya2AOw93EYo2qICDgnx0Ui2oM5u4I/LBVGHqMAVuzTqIngrrQjX1ZIcu40B2acHuAZp/nC9x
P4EkSjHIB1vF+diVt0KwzHEYKF4tRC0uaVWcRBZwT4InJvBHYI4vbiefDwRNeugxzaN5QF0tdcyv
MgKz6oKsHSLiM7NCeguh8UWHZ1Hy/DyMkMNcmCL0HmodPbvV0H5DH6jdjrUPbYyocO9RaO9uCwKi
jVtE3kbCqbXbGZStU2pZA+g3RTg6GUlCsRkDRvdCqQ8XopEwyqJQGIcSs1ypKiA/Zqeqn6Deb7HU
Lzy/TVviQubEN96P0B/bu5EJbwc1jgjKYMlIciItvjJDa20SGY731TiM99aUhO+LxKJIBwopMeVw
B/il8jcX1XqISJ3WNfIxIeChiYqozHQZIR5LRmdXF+SDWE215gokpcRv6NpzKvGrGZ1hP8qpum4h
t54K6dbfq7aSA9RroKa/qhS+OC399SzRI8tEFXyXTMGhtorqVylU2KRW2T04sXmmpu+gkDE3Lwwm
O/lQQxkmoIm35gziONop5m0NylQaD06z4oWF06CaJ7S+y30/WfbKG6yPGRRXmWo1u1UalTH7bU1j
lQ4A6q/gABre8Ml5AhG+eZLAem4dLt0sDoaIZiWdQ+jPhcABrIaULKyoRiWvBtF1v4pBZdo4fHhv
hH5xEjjMOd3kXscJFj1tEyhqSMXHN8K7SKZRF8wiLRh7mniHtwCCssVu8rw+Yy7x76La+F0K7RxG
87b14oM/uCZVVsWyslR6Tiew9K4jr5t+gEb1CyD5fg1ziu8tZFpRO/EgwZL6dhVAHVbHz4bT57GP
X9x5nqoUFXD7oGALmaL4BkSuNZW5PbcxT5kuAVcLk7GT2WBZ7c8wRiGBlkWZ6b5o72sEY1s/kY+o
E38PnPFQtqRycwO1xrq3fynHyLTowvE26Wej8j4egu5bb3XDxsj2N5R8o2ItlCNBVNfBY1hrMWQF
R58yB8oQ4MVSxzAZhw1F/WDc6bUNVZsHnRWO6eSa+0bW3x0RHSaieJ9apH01Dv8xVsKCvkzlZ23D
a2jelSYr/DpKa17F656HcpdYQwikeM3bFeWwdchtlOqv1VzVIuWeePIXr+nUrgu9CkNSbzoyl2i1
KJ47aIX95s3Id03Dnug0lqndNf4KjqMvQ295z2Hrdrtp6n+KUPU6DXnZXkF4yMoGFXwfSm+OciuC
sd2W1bPzM+GhBQwejJJfbNUAxyYA+WEGHsYQuu1WXV2DTl7iSZ5U+IxSga02FlrUw9UEeRj/trAh
Rjz3ck5FoLocitdNNuokzCNa/w6JaPOoJ/B+6+KAgkg0dHQdj3rGBgrc1DX2nsDupk0hQSnErp+Y
nwJa52Qhgf1iWwogtmjn7yOHNlu75JCSChyV21NzcCv0x5U/ftTME5uQsjIzhR9kVecFZt33MvCz
fop/erPVs72Bj2gDgPy31uD2wYaQTy5j+4lYBxp13NrMmrcMxB5bAw5ZPxYjfXNigutGuPYY5CyB
GPYVPJ7JPtASbIwByspOajldmzJCqiJtolJ8455tvKxJGvPU2qw0OxVY5dYEvHyY0F+3cukMHG9I
0KaNVXqbeC7KnVCsrVfEioZig81520h7owp4fg9u8xrZaOqC5QfDBxOarI94l3mVLOE20hTkBjRW
/1ZCIDc3WmtY7gXmeiqhBqxre+uhTlBX2IBUh47etuMY/3BVHK/HqrB/FBIiW2sti2YFhQ1s/3os
b0cCAz9UL8IybZUd38jaZXXedIF8iaU3PapKfACtbF8zpe9aiq/Stmx6FUFX4Wqp+ypD+dTpV7OB
9SjslcN9GcR0DQ+t8X1Qsth4GiaEtjU+zS15c4jmu9gVwd6lIdROBXYHjrCV6UAXKepIsIa17DpH
HlSk9dhOa+jrT3urKaz22gs19L8omz8AcyHWxqHQpn1IFAOMwagpFVSX07uvYD/SmNHkA+76lFZ+
mLsog+VDKKDdh0r1bGc07JLUGB/W0zH9oYVnMmppXK0tmjU7GTRc/UrUXCQpqsEBOO09AZ3eYqB1
K2FMsx7buUiVC+5r7UKL3FLjQcw1fJuLHl9heusmGuchQ6+XuzO7LmcYFJgK+rjQRIVWNv1IYoTY
Fa9uVTS7ea+lt4JnV/xkG5SsAqMho+tz6w3Pxu/Jr2s7U1035LELTYZ01kAnpu1gc77xyqJ2NhFe
vyafKR2bzTS1DHu2KqEc6STEySDnHWD/wtZtHy3aJp4qxny0xZZEVjZTNAqdtk3rEr/M9iDDbKjx
Np3luau6gv9UPcTkmzc2LKUD3XCocBcOPozS+D14n4cHdB7sO1eWbYYOJ85oMcdzu2oDh675ZLur
oG4K7NaifwjHEVDTgotDEQGji5xoSgM669QDWH2P0m65oeMMWRRlfk9YwQzPLM9iVFnuwgk2aUsu
hZPpmZXnG5Dxarcwb4I69RqE97vOEcWqtYh6w+Vn3mgzTTnu5e6qi6v+PgZ7HHdDBPZ+EZnmxqXT
/FpXMOX7Zg2O+T4w34XbiwQNsnWgQ6Wc4k1K9sPpw2Ad1gHqzE0N0WNppgzuT/ZVCOfYTRINP31P
3dvGeXa5L/I+seKHmBNvHQ9VKLN6pCLzRAGdcD8sto4H1+OCVx282Ow680GQ2k9VCFha2PY73MJL
sBR3q6aW0SMeMHFjvGa4Chqo4TQujsfgdjByY4gmN6bxh03hNuY6gRteGldj7K4aW80gZrfiW1g4
/punyYty4+rZKNKlwRiLa1q6YGwTgp5qj2iJRwIHZrSb6C6eRcJXlh69tCRe+7NXdgSiP3Ro4blD
GaIrsaSGE2T83KqDRqAWckEmD31mhbpRt1BDq350MIBJ8W68yMQ9KJ/VewBzE9TLRAI/IseftYS1
gNzbdXQPHX9IWwIamoaBfCtjdceJ6LZWwurMbaoNYrU4GIFOHte4cjeyH/SugYR47lgjWKlTqzJ0
T0QqbQ0ruLoDyk5CGRGQTzzX3sSg1tWi3T4E7KacvXJV+JVcjZaj8X/0eVK+gxbBMp1QZ1XEVmYr
bfI69PKac5DhknhGnWP87U3Oh+EGzkpli4YXSiFNsvFJnIsi+Fl6rZ3OTYGOG1rjUBCpF9sJhgSv
riB2ZzCRkKtMTPH8jev6gZvql5SErkfegNLs9i9eI+qMuuHbPAX1VaOCW+O5VR7F/Dfr2viGlPbw
Ez7x9h6ST8PjHBcF7j5IXAaWIU8tpFxXrLCnbclDk6wmn9rkGxgmIoWQY3ltY9mBUp/C6zgyXZK7
cghUChIoQi8C9a2VsZOVHeNtC9qhQ+xmgYrV49F85RMevtQWXvXg22qcMqsW4A+URfsW1d07sPDv
pgwXESoIgzNN3qrYPBZTN94LqRD0Vbho9navNIc8TUjtjBADIYYYL9LPMZ7jzRgT/Y7YQeZI7IKU
+TUKSURJsapKS6yCgk6rpHHJdeJW8tZlxr7rVVivRcgDfIOwaTJSwq4i5fVUPDWKA5dUuD2N9mqI
YNBSQnBwzsvIcteWa/8uKqVvKeSbZRiyFe5d5At2LbawXSpo1nZODFdwVkIJtVUIUGUo4xUa6tWm
w8WUGYdG331LdtfIGcCanK1qNPvWZ8J9tBj3u23FY79dhwhsM6oLsm6ogK5kXT0K5f3sGoR4XUAy
Lxgm3IEDkolk/p0kWuEOD3DrRPj1Db7+ijVx80J9L97P3CWrkaBZA60a9aDCGeF7B9G32g3Uo+Vb
t0Jq6NMlEMDG2zdkbS8Y9D0pAzQSTp2PKOPGauNMpCYwOm91aV27E2sr0Mk12LmITFFNUYMQiBdh
ZVYae/EvscI3jQ/0VtAkKL+BDB6mUV+arV2Pnb/j2rlBiVIDQ6u9LmP+YG8pCbxhVcUSGWw5oYCE
LpN/I8I6zklFf7gkQCwLmOiNk9QGCGlTXekSdXuI1rPhyS+afodCrhlztHmwb9sQfJVYlubK92uI
enLaVC9jWMapFVGsA+r9a4r/H61Sx+tW6O6/h8Hc2GiaIf71x/iOq57DtKkSmdvPddaU5NF2JkiC
yPaB2eqpQ6fiyk/4nAflrNIpAV+5qBi77WzWZuNcyJc2bO9mvjji2EOUgWyM41x11c7BywE3SOjr
lK5ycZa9OEefpr0C9NaW9xAxdNPYL0T7rTSVYDeA+dyr0P4OemM/7ItS+fGhsG3A62Z7oGkh6A8W
DI+2R59c3KfYr75+qeyAP8UQIOWp5U7zC/eH8QbX7T5mZZgDKw5kKE/i77qeX/z4o61avIbcsrdl
GFjfSUvslCJgJaksY3B7qj5oo7wA1O0lLPHz/a6LPvQ8xOngewfwZYLVNPHnjgx11hIcDOgj/eo1
7BNZ0734ZkT2D8+jtFqsViI4LYIfT9us99CYH8bEfkQU/FTFfv0Ctk/07gVVdTXDxgpvaR/RlI5F
d5MQGc5LRsOuKNrFK6rptB8AN7TX0A8t7ru4TdocLKyWb2d/uO/hhmb2dbNAqGmIpK5KANEYTPHL
0dOvRg3XWkBIow/Z+xTND04F7Pyqi7zZhghM/OEVrZ8yATYhSgtuVKViHvAEhjFaNnHUCkQZADuS
Vac6fHEwldxdoroILX5f7ILO/kAW8OEnA8m6dmJpwOwPaCUA9Ii7KJ1rLAaU9hlK4WOFNROFep7R
tsmmGOJL0UD1b+HP8IKEL2A2yWiGdqWsyr1q9XAF66/BSxvD98VcgryrSVdfl2MT3Ddl+DJydBSd
erobaRjlyOyR6RmIq4QgPEq7eLF4baVRQP3NXMPkepo9aN+auFp3pBjwy2pxCE2rkcLzpSNaEPkd
cC54RMwItpGeFhmsipI9q0sI5xpAa5qZQjjfzPS9Aef3FdCeVm9RDJK3JFqKAnh5dGYi/2EuSPwk
QOPdRkbWJHMru9kD7Bo88QZCvakOpUpFDy5qisjRe+Oh5+9mF1ZWedFZkVi3HQs3ehDrgLf2C/Jh
kzO01G40kN2rnnV9skGI/U47GJNuddkUKRIpsMXL5aawhyRNlA3xpTiZN3yMX7HyBWQpKHK2GCHr
NNuPHfXNtqmR/Ed6WznOOqlVcmXLyGSEQtXyRqlG+vukg3zwENTuVd3HMkOpXea+Uc8RihXb0HLf
kgop1dglT5XGxCCnm4ZVsC+I/WAKyMDPTfkj6vkbgrNoNVdesjPSv+UJOhVj1JgHXlZKraS0aSZt
I2lm2XabQ06qzmWM1EZNxUc06CILLMoyz6dbRt2tK8JtZ01MQsIR12AUzivRj9skpFtPvsbeVoV9
6kzBL3cs5boX3Ln2KojypENQ/ApQ+HivIoVEvLXLAXaBIDxMtL1F3vns9iWE4zRkegrek7VJoj5t
hp7ufeM/1JOw3yar5teMRRH0Agv+7liz2eBehahkNYc3he+bQ1Ms7kODH+R2RB6Zmn+Qsgs2TR23
QGK4Lt1ToWimKw6GPwwT4kedQAVMKEi49BJEa9gDapjkzFbWKCfZCWqxnAB52aUFHpYftWmDNzzI
ptvOhPxYjMSuKbph3+oyFPkIGcPUxh1zPcfcvVUO81GrYZadar8AnyK2XhPX3PnwHNjI1jerjqh6
b1xQPgpgRdJ6aH/H1aI33EHKIybw2oWQNEfQnMe1/VEULbD2hR7zYq6jXRlAnuBqBP//2Z9R74JC
PNQfKuPLHxqiXnEWlI669SWZAecLOOIAmEChbsqidHA033o94U91Wy6qIdGLTlydaxo798Z4/Fc9
CM3SAhcn7sN5fuV4DjbKQ3a7HpEDQmPJXZweQ85/9F7jpqYX99JRLggjIJfAR7cyCslT+9g24XiF
Vxa1/Smh417TOlqPmn9MlvFZ5g9kQo1NFi8CSD2g7iVbldJKbqpWQJ/0vzg7r93IkW1pPxEBejJv
yfJyJd/dN0Q70XsyaZ7+/9j/wTmtUkGFnpvBBjR7skimWRkRKyLss1WC+snxmiAfgQjFNxAAUqK7
vH2d4VPv+EnVxFXIpqFOmblwcVlw17ZexyoOhIGzGYJp8NU+obNPd1+mtol/CyDPIzLU156jaCf7
zPQDd9Ck34wKwXmB/aqB2WVsxr5NIx1K8ij92Tc6YZ4iaTH5MmUSr7ABnfDfbdPfjhpaXhwM7IIi
NL513DuvlNmtfwX98tlV88iPb1djE0xU2SBkK130ch0ATT4FhGV6mhQPuowCX5ql4+lGyWos8sHL
zNj0R3adTdKUI7hmpfM/K8v47Zq58wp5nPTeoMfLxUJJTaaRMY7sr1yEjWpIdnGrwPQmg4WBYwUm
dZgNe9yaaj4dEfS4N+ZAS/eUWzims0s8dM3ipZ6ohetlQpEACzNce2jQv6JBiNl+rRnpBXrmI2FC
b4KrWiT3QLZ/aOyrSwq2KCodlrh1k44rK9+a4NsNZeTnPNBHCgOVLiof1yD0QUdd8J5b6GzNkHkl
2B3NOb6erOIRSMW6q3ppXhjpzCMZDopAWiFpLfnAAYURCLueuuqjpv0eCecYRs4zIHNuof8+EuQZ
NDQCVAveaeFT/lJiDDHCP9QTOC1POhtaPTTyCmJEx18r5hoVucGF9jtj0Xm904HpaEOXRDx6PRE8
nkoBG8NhHywL41ETXANCxcr8PM5cSNmmvZnzORwROFXYcYAdhRCUGrGrwNleN2v11ay56R5IM37Q
4Cq8kBN6Sxnr3LIupmsjn1RlO9n4KmmgvrfG+G0qr2PZ2btUs7pNpoZknTfIWmK1Iik2sJL2Tp2d
cD1aqoLzVao9JAnz+/N5c+Zr0m2I2gVLEyjp094nQeeTas+N8eiCG4nsadIhkuYtF4XPx/lI8vNq
F7MnIET4V77r+485poZt9bFpPEriaIzh2KNKo26eWipg8PRwvO77rZ7vOWi4yV5QM3zkYdExQ+5j
koE+EkLx/eDOpA6ZHVTxU10Ot4WWHwztAmP5cQSianFhWLLr0c3by8z6a64SjBWMbVIUT6qTbppK
OQRZf+FTnaqGkMjSKIEgDQHUMjlP2WSpmUSF0AH/1Dm4G+rcMvWD0r84NNn2/X4W0wrEj2Mp2n3+
7f6IIP5aFgsvyhrk46HyYtWf6lBIfja0MBiNp2kEXACASk0v5Ab8LObJ2MYFVX0TlC9xZw2/g1zv
fw+lLa6KagjecmHnGFOouCiZ5SbXAXQVA09kz5JgkobCp+/qNogolCL3IcK60xe9Ht25bTvkXiw6
mLCDNHxnWA11mCOJelZcfKmLql2LuBFbrsHVVusN8FVw530LWkHPSjrCT+Yiza5hGqKHQVhPaBvU
1ecvxjhZPcuL0YmjRMCMnRkdaCeCIGOIY6PCQemJxjYE0kGa3oaOVj1rXRkeVatOD4o10w1UBgl3
PwBXcG3rhoKYE1UODinyRm8dKj21H6ymcHe95Wo/7WG4CaYs36n64LK1KsmqTpRqL+ZW2yYE1Ozm
Ls9gyXDHmN222sgOUEfCdILtRaM/xZD0PpeN1qvSXv1V17yLPljSoKbRuAIZuaThPjl8ltcA7osI
k6QmghhOBVhVF7gidwPjCZ7WM7mXjOMBvujzl/0nxOVkFuIfv8i8sBjA8uZkEeez042pCM0nZ3JW
ZbYN2i9iK9l8zW+AdRBERrlKfy88GJ470y9bu7edb5KMFUVekrwuTP2Hn0K/EiowetdY8u9Xuy7a
AMlpaT7pfXnT1Nl6MKMjWdhgQDRlRfMtLkq+RQaoUWprvbxkNnlm2i1q0f8d/mSzAXro+yRmeNkC
tKYejL5SXYXmJV9j7fQ5kZXwQQ2aVTnn0fGdKIXmtheEIWvmLUfxHcHcMJus9aFKN0ZWJ+shSe9q
N/4yKmutTY+qecnt+NSFdvEp+P9Ku8WTzYSOeP+i0wH/X+DU8E7v5+6m7AVkiqICKZbVU16r2Q1K
znIfJam5nMb6nrnTgeTC1qfYDljqrnez0A+leJu7xFolGMmBKI7Iyho57KDALqUEnbZv/vnFBB+j
JFkkntBk73+x2sh0RAsf3bWdYq3jUasf4macVpKu+43k+L+dKq3AFaNwvCSy3VVgDJsKUFyt5K+4
6NMLe9TpXFnsUrCo5d0ZmkGA68mqMRI1a7I8i++HUC/21ZB2N44WW37Ww1iQfXapnfPkIGRBMB7N
g4xIDWW6J3Mz0atpLvsyQQ3+SwDsiUs+QaebzekAJy+4IRKsLWIGaAIYSudZkw+NXF/Yaz5MfJ7C
QNS8VINL4sfJWytbLWqQboT38TBdpXF5ayrG1lFA43E4uRsNfaNZwSqIg6OjQRQW7vPnP+DcQ9JE
RL8Ixy57zMlDdp0bAxGo4X0W9aswNratc1dNXz4f5NzU+HuQ5VP+VbM4SHQMLdfCe30i0zZOUOGk
XqzcY+j9+UBnn4Z+JTqWMMjF7fD9QL01CMBtEd2DTv+I4vKXbSNZEPL+82FOtHB/ph7rffEEpGnx
g9JdK8ahjAsjuk/iOPf6SO7aHvgr1h6rbOD2ZbzV2qUd6tyYJOlSOON0spS47x+Nz1PSTptE98L+
IaxdEj/l8YG0Sq/GLndw/rG9dHlEF5UqfQ90Z9LGfPLJQjGS9hVK5kVWbKGQvjtN+m+V7P8MgcbP
NsmVInT7/RNJNZA57Z/hvT1NW6CyqwZJyOcfinS2j1NieRRuxfSXMtJpQ7as9MmAU52PytzFm5Z0
cVj23Am5mmsN0FjaAFrkqxz29nZOi3qlJFm2Ki3R+SlFGYrVXvpj1Y5eZwcEkUmIbDJyTW8uYHBB
gAhZzWj63kkoay8ziv4x7A1gjz5rdnGu46o7tOatOQ2YwI29sepQSN2Uoyt3mRa+GFU7vOamMf5K
rVzsrDBWXtLJ/KU4NAToskke7CjN1+1YmytHtoDzFkmOxGT8gAID2jDUucpXfdkXJEWMeUA2WpVv
aJ8u93U82rvQbKTX9fa8QludX4l4mta1apXPTosgyKwTc91HjXJX5bG6MnQULoOcjF0ZVdVNP5di
O3Nmb9qsdw6BBKFEFFPBfCPAQTqpIs1Uh/Wc1G5Ed4ERc2tWNIKdbPfBbfL+fqC5+06YgOqmGb6V
rgrUaTXZXTZaHdkeke0HKs7SYVpyyYBOuckN1E40+YjViNRnVQNkrvum+54Y8GmmlWuAqpO2wiSR
HPgI33UntNXbXC/UhzY3MXMz9hVw71SMUD5Bvo7Jj/eiogn3ODdNYKvpDWWItqFVlx02cX9ZVj6v
4oQedIyG0KXZokKhJup1PyTKWvRt+qWARlmFfUoylFWobJLc1D3THh3tuovjB4wADFQmY4Aflfhh
lOmwCzJTyW4JgtFyTzH7CCVK9FVMTU7ExVB90ebYHVB5mGHvN838FQ95q/WxcMvvFFfBthfnHqLw
5tZcDa4uvsVuqH7Vu65dK0OjJL4yOc6zPunFj4BEoCcIrfKaLmoa2nXxu1GL7nU2kFbwah6ZGNM6
yLvfmIopj3Opj8dxRqFXEn6s7ztUfgsr1tgr04pdj7molzuOvDdZJPZzPvFaIlSVq9ydQtRAtvQl
QNsu6TL6jtXErTwBh/AiMKj/EVex9FUlYotv9OF70Ir8nquHsgqGOgr9xInQ/oyZc2PUw6ODCd5V
E8u5uIPvCrcQWmgMcVnFuEfQo22H84pfOx3iqjPXWpeATS4zZbLQYJLTcISFlbspjX+mxpR8K0K3
v4sMUjML3shzQpFp7wPI0Q0grP04BXwADyVDeO+g1bhVtCJ8yurqm+5U+Wtb6V/TwLbIyUUgL83Z
hmRBhw5r82VWRmvDlxrveMHi1Zg63S/cVFvBCnUroJZyk9a5uypT9Sson2UhpWt1r4x7nKStin80
3C7DrBMvJoQoiyQvVmpotGtnVFsSQsym8oWThzdm3fU8qIsVB87N4/TDSX5IPfLh4D1p/A4za4Yi
SfFWGQgAqPWKf9GCVLRbJyFHOml9dxByNdtBubI6kWw65AF+ARzt52qsbQzZ1HujFCZocOQ8tya6
FhmjtMzCKYRNNkx/YuJ5w4wDOa0Dql8FdJXDx6SHph8USBUbPg1mE6IjpuPFTI36tZWm8gNwV3qz
CZabO5X09ThTruwoHrZz5uZ+DkSPYFKqfmwlua+3fUGmVGy2j06G/FQPYnebZ+TBNb0zvkmjUa8a
bNl+9GWc7VFHWFBBJdJjPUUGPjXhtGP3UX0aoIdVpkrtBf1KW/pT2bXXSCfTH5aCoNyLm1D4RtLM
i9JYHoyktrbVoDjrpHDan0o3gUqPbqXhnw8vH06Du6vw/VvVZYJkHyUUkokmfdLzLt42MZc+acvo
SgKW3I9BX7GXK/A1guyaROvV2z5NrA3i6fYBNgE/+6ztV33n8gILvG57Ny2PUunsg6K5YtcRkbhG
w5F+gWvPd8k0acDTCAe7TEVQH5flQU/SnnmjJtKLNDe76nLTREk3NVx5w+8I6Qo/CcR9qGjBSk/a
X1lAnwS0SuuZWfZKTUmkX6iAItLMspLoLTaqgppIEcV8mw7ECikuYp+0rjkdoM1v2hpaHD259PQM
28iyQ9LcmEGxRqNJOxWscnIgJmgmLRSqViZdv4m7tL+ZdZg8tXSbtVE5+brOusk3J6VcRdZk7sJQ
1TZBEYr1aIjcr0Ot/8YRnK2nKInX8wi64CgV2HysJOsqZU7L0rT3Db0b/mibQDFKlkJFa+LGrrWU
np02WrfCfMuEPT82btg8VEmVb1uDYZ2+sTaEVBT0l6XjS9Flzqoe0EjRnqHeIglBAtgn6j4VQbet
lLZaR04/HkQXD+ssl/amgcmBUFatfZOqo680qb03AXgeeywqiCckP4hKuV45Vd/5beroayeS9mrO
AUSUidQMHy4j4eRqiQDtUDYjFTKvs8lVduDYys4KHFjjCIJXlHSs5gObxqSkzQEFtLZGT5s+EDIS
bg34voemzKp93sz9c01O40qbXPO+QSSw5jQj/E2R3fe0X9TV7lR7QgPJTKxuQCQm+re+iH42lV4c
E0gZTxdhsbayFlkZvdr7TA+MFUru+qpaqHFjEjB/TGaWdtw9mqMZ/8RcKVkRliF3OoalCG2Q9ydz
/6ukK9UDE0w8XWO6jWmpXbF0A+waNH2zCKu3DiSiN3XuvAP+QXEUuOEqKTrDR5Q+e8acmfuuUCTx
SKAAB26F0+BFCRIao7Uf0yTEMAXWGKpeZe7ac7TKgrJcV71qH6rQkJs6txzPlXp+AwcT+nZboXgu
rRwQkFIrcoBDjBEdbRAWX9NCnb3AnMm11BclONZAm8E1ic5RM9ebCrulFYrW6KmyxLoaUaIUtf3T
neXPxhmdr1LSgRYQQuQnva5uG1misbAbYhriKth1TWVekeMdIjiP4i3SvfIlnZXA162+26ZZYfh5
i96pDgl3VvPI2Vhq2WwLALdrSRXJi5elN/ZoIppSijVQz5JGJixPc3REYuhDtnFQgl2SO4vJ2nLo
JB0uisnSOwBAZT5UscV+HUM7Q1pCtZoyRl5PeAMKpo5117bxrmij/jhDiO/Ktm9v8xnsSmk6+7aW
VAZjEoZ3ZZuqt01Rkj0mdWWTaMqwLQeQhAk00PFyNqGVrmvVJkm7oFv1vdM/Tnr4O7NKPzOsu3qR
pZGLPLzaGNJMfjkrzTfDmdqjVvfpL7Pq0i9itsO1lUCLDWr0M9VS5FvKwK8NZgNJhTD8VlLX6uSq
7EpLig16YnVN1gpiDrlYXc/uuO76ePSDvGnWsjLDTaLYnTfXg7kTGir0TCGkOzNxzdJk+XUqcQKL
RpHfuSb5yUYRAemaWLKEduV6o6ob69AslfVI4wM2XoOmWgeTKCK5aQaa9Ao5Bp4Zha/hbEZe2HUN
AoAqstZm3oTHyEzktQXcmR0SkVQVRa2pINLs+lViNsbBakR7K0Ln19Ckg1eVzHcTJeiGbheK0yF0
d4EYOHkIDPJjIjHXUyK7vaPq/eNQatHGwbnwq6GjboMG6J6cTskObVvOR1sJY9tL27ktr5pwxja2
LYLaT9p2puwGKbtrR/aESMfVusdQlFMF9CybUkT6mZUeW+B32rML5HBBlW0ifDWvi1G6z+gyg8pP
hqo/cL6kidcF6kAXCfGgvzNZ9EdTcfLHDOnxVQ7vvjJL2Hqvi+yKeMjB2VIqKFjlTmwKFobN9YxS
ata1YZeVdbQrxdCuzNRZYp27Q2qb3JyHIH8Zazu5lhGqgDQPLH+eZPwcJf20GQ2bVhucFD2jrtUn
V6/iox4qqLusOOJGVPfbXE7KGhlX/SSzmpz2GWmPqCjSC4GGK5SWOEQd4uQyrF6VtmnXVLT5dVzb
xWNfBa+agpU1DHB9Z2XN+OjYdbhXm4T5AQ+PVWXyxv8pWUWDgUmqzoK0MFzaCnRLey5c9bGuarFT
Gs0FpTSHYB2loTySYKl4yuAka0PvMlSOXDLyKByejcDSN3ZjqXeC1fzUqXa5jqIgXxXJEK1iNZde
OdbyCoeaYjPZcnqIzbx7MFMEXcZsogAf+nbTpIHvJu4eMe9LGpjKqk+AKUN9QByZF/JWH7ktteyB
vmoW7QaZhrlZ+EXfaNVhG1lSW6Fo+R2kDSodW9aHsom121JHCJChkR1tFTXfPEgAZbe7ppGq+54V
8PQINYwbZHTQ2Q69yOlQ25zTY3qIaE5BQxBVq3RWt9FiWCsKZGyzPh8G03bXXZDUB9SH4cawAmIu
Zmy9hCF1H5oQJXLX5FeGGwhydUnedpE2XWtVkq6qRAggzJgzvSnbJ1MrfiVx596pBqJdbmjULANd
OLFiZPspjN3veqPloGdBv9K7pruz88K80grRHZxe/W07Jbty32iHZDRGr6UPwgNrzzazFchNBPrg
CxyLPaspp7Xdo4vD7N5eK+OobZFuo7bL3OTN1HvdH4wQIaadJoe47PNNiooScwCLmmRAdcG+raxR
Isbb2GrRAqgdFSjeWQdXuA2adYveMDrBvCit3BU2iYhjRJTt4Smtq3FpEiASlXz3OKy+dnUyrfFX
DxBVydyf1Ww+CH1Kv4P52xu30cZrXCLepiTNnk1D4V1a6csgcKku++BnjyHGY2Mk1bHLAmi0UdeP
pe5Ij1o0XEucbbZU4UuYukZKVaUPSDdLg1jzOdz3MSJr3a6VQx9iL+aBnai3qjACWozoscoIZI60
QdsHRD2sQzEpdybZljT1mOVVEVTljTST4T6PaQNBp/QIgwSHWKm5eAyEicxEVZ4VgRUlS7WMvToR
0TFKB1RY0XhTGqL0EzN4E0XaX+GgOR50WRd7k3PKjxHhepGSEt6u6nPxUuhovktejsLwvers7SAc
iOJNcq8usPMsYtVFT9OEfhBb1ZVRa+pWFqrr15UrN3kUpH5tWC+037s75HXFWyppPpsnNF/SiLJ1
auG/O05NfYd0hXYkXcyWV1ba/GBDVeztXkt8yl11i5DqrclSsZM6KuAxJBVhjFvjqtZnUuMV7Tqq
htx3w0o91ljy8AqJ5OmEIlaxkX7P8zTeZty80KZkPYgCTVZ0jSxteCiZwZ0b6wCAOj6Xo0023qxy
nRyT/EuqKM1rMMb2gRYyhMWJ2niTPbZ3CkUUOVpBuHLrGoBL5tquHIL5VirO6EWlVT7UMTQG19bg
iuh6fZ1Xo7IzOwd1HUkZkcdOHW3UsEEbmmUdYtNcrIuWCjPs698ukia6RGcd6X6FthqRkeeM+LzP
VVXdUy3PngIx4dUqMyoU1kAD2qjduP2YXUd5E798jvAtOOTfBBkhOji1k8ri4HeE9OUEpwyaoVMa
aatHpdG/6Vy9gRguuI6cGeIPOo97BhnhjPIepyypTNKqraxjoOZ3luUmHh0qb58/xkeEXAjVWDrG
cYYi1W35+18IeW+WZmKrpXXs2R9a3Xm0MglCmX1zSCT3Ph/rI5LMWJj6MaCNVOEUSZ6AWeq5ws+8
y8ZdmsvDHPT3tBM/IR38qU49YMwl3vaDooDPhGzBBEvGuwVZxsk7tCohsgIByLGQjrau9cACTm0O
VmBvhzKiBwYV3FQ8jYayHgp0q58/8UeujDZy2tZRTCyiJSx/37/eZNYbtasb/TiD6IYUD8WxaAbP
qQ5zhUQVEZzS5V/UwNziqrcl1ts3x9+f/4YPs4ifoEFvukt+5NKZ/f4nNMoYNMrUmkdsB1YEiFOx
XJin554SK2pavPD5R8FxaqZoyRCAOKjmY5T1KzoXof22XBQ8JT4UtPOk7m08PQ7q19BaN8EuqC/g
+R9JXBgD2trhUclstfTThSLpMG5oApqPmoU2Xl9FS003Xs3cMpFP3DXNCnY03P/zezXgYDiwNfge
/VS7FRQDZ5OpjsdM/6UZMe1CFz7cqaCI1agywhIhB7XJ+l4Yhr/Wph4ivQzrYeTLETLVDSi1fPjG
obtT5iN97l+txF5bI+Bueyl39AN5sQy9uJW4i3cPxNb7ofGwLVVCZ8ej0YsXORVf0sl+BCFb/fs7
1BdHFBsLGMilE9osn7QoxTNqOva6LtcsyHKXpdklieLyX3m3VfMwzAsTgRQDocJ6/zCxIMdUJsp0
dA0U9V15Zaq/VYBdSwUZmh4+f6SPO84yGtH1C6/qkKN1Mhp+HkxVxZqOqnh0M3T7drbt66+VNgBP
k9U6waK0G7W9kOlx9iHhtBzy46yPChU5QHyjYJmOUd9yUEj7aUQJltogEla/JVbywqI7s60s/iW4
e8Mh41Z1MkNStba4tInp6IAIplF+PRvtfxkCw1xScBw6R9WTs6ni/sGl2ZiOQ1u9qU1wIKV9+/nX
+nD8LR/rryFOJqBKd1uY4UJxTLvvWqF5eXE3FhmejJvPxzn3tijoMC00MBeBGHw/BSM2koRWgun4
B5EKzdwbQQ0vnK+LVORknpPuuZjFsSdRmZx8EnXCb7bOEag3LV2E3oTVzLoe6TArEtGSNE9kL11U
ZXYlkt44ZlS/F97m8hQffgCbxhLSiFH5qctIrmCTQF8Kuwb3ccdOPBcvBx1Zs6G1vkwviXfODsco
GoZV+M2fCi6TFnRtafA4YnmzNsovY996GWhy27+a5YXs0LPvFn9GXGixNPtwkDuNYTsaEu7jOKov
uhVuaPBr8B5wB4qyKaGduqCrM/upzZc8hM+OLHSTsxtKXD3dTwbTqJpA09CTooMaegcHDawMin1g
XGvyni5KH4fh9efT9UOlhrwFYY/DdMXHheLpZLpKUj4lJiRHUy+xVZjyWzuvcEGoV6Xb2d5E8bLO
df2SHPrcsBbRWGREITFlGr0f1mzbHltsMR4tQr5o4yGBk159nUuWhq/ftqwufNQzpxw5XCxLh/oa
J+OTBUPKEv2ouHIfCy5groiwJwBZ7C5VgWcWv4mAcnFARNmAoPv9YzFDIef1djzOprMaZ+tOS5v9
5x/s/BDsLGjkbQqg0/0FI2MnbeR4TKuyv59coEa7HcPHz0c5930crjoOkn+Lk+1klFwEjWUp5Xhk
xsCV7SyaPersUPW931u7UX79fLgzmzN+jv833PJz/qp/aNCSE2nw41GLIPzH367+hGPPZr7kgbm8
/9Nty8GhgMEEm8lpsdOrlYhCqxiPwCAPVlBdIQLGvcZ8cVrNI5Ce7jnnNkeT4n/+fOdKBaTiaPHZ
sclSOZ3vJe2JaIKT6RiXyBgCBdSAlmSrBdX5VYvnkrtJaPwwjQuT5dy0xyjcANTm2vehXFYUYXVt
rI1He36m0xT86a1Sfl14tmXtnLxUC90oJlBMFgzhlpf+18ez1RiiCz/LY6jeWWyQehvjEH7XBzZt
yLSYYWta7Az1JtLflGGPfOLz8c8sCBy3l/0SFziecfn7X8ObQ9lkRqzqx7rAugOAMIwvicbPvEaC
WXWWAmuOa97JJhlLE4A91uajaLjV1FOvPdfoGPDE16wLG9W5Gw6y+KXe0lE46n/+/tfjTGVbzFqp
zscOMlGLvxKvMyvxJipfzOgXngqg+bhII70xL9ztziz5dwOfaKUSKzXC0ernY5OEj4rtrCNyEoZj
p7erOd712YWS79ySYDxScRDj4ox2KkvERNqgbGnnY6WHP+xU/VHp1RqgHWg0IqU9KbZ4OvwkOAqT
acj4f540ZGiwFRBzj+G8OBG7yyKNp0inhqbA98p63blv/2EASjQwAS4kAALvZ2XYxrQND/10zEPl
pR+xdsGVy/r3MhA55f8OcmpJ2kk1UcVQcxMIGIB73EOR0sigiF9jBF6qql9xBaC9wr3UaXNuQSwg
g0lWK2rc03OutKcu7aI/xbQqV5kbfcv09lZrLkWNXxjHOvlMbhS15ozPztGiFhv17jaEGPGs6B+z
ypb7N/kT1F2o9/Af/CPX/2vRibDBfgmD6SNdjN7Sl20l28/nw5kTjjMHbMakplwaa97PBwWCq2wT
m+sHB0Ax0JjU27TPHga9+Q9Te0H5AINMXMBPjxpHKlj3t+OMAQv8qtphzOFaz//+NFymEFUuib0f
ygM3C4I41EL1iAvImlb8XRLQEyu0tZv8+3VqUetzwHDbEZzc798bCiBKV2XCYbRx5VbL9BxLA0e9
0ARx7uvwsjRLBTz7KCy3c0iYYLbm42SgTglrP3OcdV/u7O7C9n5uQv/pLHEpQT4GBOhtYZnREIxH
qANPpt8LiMQi333+dS4McrpqEDm1BgQkg5ShX9WvtKp67qVS9+wgHLkLZoUF5GmFmIoZAxDsdLiy
N36uvDGWV3ePnz/JmbPd4UWB9S0X6g/glM5VLAEMHI8uSqRDO1f6Ngj7C1v1mcvlu0FOphiJabhz
kqB3zLHQyeqvBeRGZXzly4jyvwwFkbD0/nCxOi0kBlPmYnbQFiY0n3m62lz9ifUuMfNBDNkgtPoP
749ACO48wMEks75fPVXWmE1amyBUFjlp2n6ojAu7jXZ2HsAmaKZKcw1n6fshSB+p0E/ySMQFtRwF
N4ONT1rWvpLg0F0FfY1fPvAR1/WczKWeJhVi4A0vx01u2+MVWEaSvvH8UoPhuWqG5j4i2qnX2HCN
9z9LlpmWKj0wTJU3P3ItvrGqPvIVp4v9Dm2VJ3JVbusi//HvL/zvYU/m0hRWA9VGNB0ba/DRJawv
o47n1oS1wMR8UQDGP3XVX2eVI2KCNdHa8mTBwD0WqrqY8A4ZZWtfqZPWXikyFrcI3xblDgzZWCj5
OsnTel+LusJnpqx9pTeTr58/+rmJQEsSIDJ9nbTnnLxxzM8kRvZMBA15SIoZaaA8l+1wYb6d26np
FyXWja5tFRri/XetXeRdUrC3ZaO2KmakHs2+7RBDOhdqq0sDnXzJ0C2KTiYMFEwwf2qJI2V9N+Yj
3SXCfP381Z2brDSkUXlQ8UN0n5Q5QxzO7HPAn4Wi3OjDhE+2sjXj8h5B4uxlA96aavzt8zHPcQ4c
lEteM2mR9EecDKqKKdGbiTohxUavRL7bQuWKEY+u9MXJroyS0p91khxkpu6rTv8PWxM7O3nlHCAA
2ScfMk7HOrZ7HXqj0XEfwozOndBFfP6Q514s5yxCPwNaVXdP9j83iZ2SuCxUTThzbg1Fma+NOgz8
wOi4a6QZUl1zSB/bPLrUFnJ2ZE5H6gna/dxTLM/I0IvzzrlNtbvFjqIB2Jj1pxjTbGEfNedCAXNm
8dEnxCkMJ2AukTbvl4XZQctDx6lH5HT+3PxCX9dFL5+/zOVlndzzYRap+kx2Hjzsl9/w18bTqTJr
A1PqRzNLnVVPVlOA05My9FfGaO0aq0v9xZUCIXb65fORz6xFuoTo33QEERMfCDgjDbTEGSP1mJES
RtkkDrh1BH4k5mfbyP+9Ugf3NZC9gZksr/T9Y5qDoCsTIvnYt/YDvamPi8LYU/LkbnIvUUhnZsm7
sZa///VKlRbFuz6m1NHyW5Z90xoSYFZ6/AwVl9Nz9flb/FjnLCnGi1O/BQD6wR5B04MsiZrEubNi
pB/hIRRfYnT5uGWuxuT4+VhniGKAeniQpQWL6/3pWxTVZGeaxH0QwVPU0FMz3/Uhhlsk0lr7CuNN
u/ulLVJy5UpDX6uNT5//gI8L4v34J29W0NGMlBDXEEU810i9m/jQ59qFN3p2EHDlBUkARD+FE6UY
inpOeUgtfqh7VKo5Pr73nz/IH+HA+2W3cG6o1SAFMF05FRaUM5Biwj56x/213jQyx8d3DA3rMerj
5JW3jAq4zB8KSxrPJd6Td21exZGnZFqAH2tFX0In2qtRd5rbIQFBQ5eZxK+90rtb/I/7KzOOwiMZ
UfmexZVvrbBJt5UBz6JO4Gro5vWOrNu+xZGhmMbDCJ6/Cym88Mqqhv0ku+y7rOPwPteNEVNGV3tN
51F5DSdL3eDIUR1lRMdi32BaFthZhHvejEtngtTeyWl+H9JeK7asN5yTy7m6TWiOQLBhGs9jIh67
snuLB0X3lEjN0BDOcTdvqNijfTNNIca47nzVTG6/xys2BtGXtf02Qmj8znTskj//EufWD1cQF3qe
UIcPu1BZ8jtGfIjuVHXAxGc317+rnDTZ4BCiavx8rKW6+PDR/xrrZPqOdWdmYcNYk8QZEBLb1i8c
jR/3VMOmHx6F7gJ8fIzmdU2likJh32l4ed9j0EiXi1UrT3NmDLeWVLP/x9l57UaOLN36iQjQm1uy
nGyV1NK0uSHaid57Pv3/sQ/ObhWLKEINDPZsoAcdlcnIyMiIFWutdK1l+WJJKmPUE3SD5ha9ptld
7DaN145xmVIjLoqnLh9uJBMU8RaK05FJPxPiMSn9aop5tO3GqHo0auYNYSHxbSTYRcCMMGhXZmV9
ynBdc2vqcbEbSvQAaMQZjgLxxHeNdsbTNBngZDC0fziiqDrvG7qC00SuftF44VpQgSWGR0MsnJES
fgUrLHP4H/3wkxXyMq6fhSCdln4mhygSHIX2TrJ8yIHX3PgyaGHBMhAwos51ic3yPW/o0ZiOjgpc
b5oBZh38ade/fXwdUycfBCXp3cVu8b6FqKYfk6Ocxg8GsF4gCtctXN6dTPRa3DEU/hEgn/tTgBZA
YCkQC0lyFT60oum/iELr30aaXt6rbtvdKIJo2L3fraHbLg/nZBmwgq6jOoMkyvmtDX084wxhWR0h
I3H0+qa1vA8ffx6RIlVxHjrMmM8vFsWTVLQCs+o4lI8CtLfK6hKmhPA8wGiyTmIsoqWOwus8mZPg
pYk804P6DltbL+00xy2ZMnPEODGsgzc2wUtn0CTVrVR1coFBZceq20IGtj8EsMj1mvA9c63SqUW3
dLJBe2XLJbji4XIBgKA3O4HSzVPUyuYGolNzV1ixAM59gCYuZkysV+RPXldrj6arCYcQGlzPZuZ9
fO1hyUKQJZO9QwXKIN80HeQyIgoGd51cdK8J9Kd2p8P6aqeVAOl4VYrDJi1zY61DseBhdJYY8ydS
UkKYo7LCpGZGOS2lYylGya0YquD4mrZ9Yt5N2rZ6rAx2UyVI9ml9Jh7AcOq3IYyduyrzZBKbQYOr
2qp3ZSgpPMeHcstAoffi6Uawg8eQQbfrB+IyopMnAGrnsSEiOTR/GqfhUHgtBJ9HTWmHTa0UyqOs
BsOek5HeI4NSKCsGF84BPU1wQSQlKmCX2YMgIhPwvJFGVO4rT9JQP49CunJLLbTDeNNMDziJZ+LC
BP+o124B//PRz5lOjUW1/wnDqrbvQlQtpwTzToNB7QDghQlbFdkNDVmaDYXJYu2XXN5fFDZUpoNw
BAau5/GmiLuhzCWjPfrQ8u9KxS1elbiG/NjK8uhZiXz5Zcz1n8PgZrs2Adjv54ijMhGSCHZmuWsy
rEs7w01KadygEsRHmO2+WBsCTWShO4Zq1GwYX4u3qdlSd4F/0CQ94lBINdU3pPmSExgees51hfqA
y8X6cUegdwKhl8LNSLSfXe0hoowDc0j9cUgfJ0CQ0P647tqXd9YEaP2fAWP6Nu/eSfrAT5ejtD+a
4rckOOn+Ps2er5u4fN1O0OtJg9qavvA85PouNLYS8xTHErp/lTnGBOqDpBHTX4VueT/1CubWMrdG
p4cMfIQZavj4a2Lij+D0AqqaUIWzXVQQUPKDWoGSpQNvYzE2J02EeyOtletLXXAdMLxInUy531RI
m11gNOvrbFSC+mjJ/0njVvPvqv5VRv7K35tRtSn0fVDfooexYvcyXpybnS1QGPQmqTTMhoo23iS+
rt0OCWxv11d3GQZ1CUI5MmLwijAfTn/+zlcSr+zHktno4xAJhRPlQusEbZq8CknU7SKXAc/r9hZW
RcLGVwN3DrvNn7z3nb2gzLuq0qebdPiUqJ9V7fv1v//y2TElhH//fuV8PXUrhWmiCtKxiwPx1JV1
9SDRDIMYRGwVxil8OYAGUCxW0qvLIzdVJAHUmzQrCHszs2acCplSpOMxEiGJSOPoJpVhGUdZ4fX6
+hYNQTZIuUAFXzoHTEZyLFhhNIxHs8wZRZLvWo/B33BY1cZe2EieEbzcAE+R+87vx0YjnXDLihUF
/dYcXytKSHKQPqiMRcGidX1Vl7kD7V5IAmj18mIgXTz/ar7rV900a3TSAcl7ypvmPvX1F725CZgU
g/f2w0frzJwmn5vrYfoF9OlmJ0G76cyBCbQf19dz6eXnBmbuEOpSUcsSr/mhDfdVvWMG/sPnlpyF
7AXsNp2kCz9gCI0BryQLgBl3IiwcPqP9Smd7ubFzVfRCPryeM2uzEKiiWlNBVxGcAr3bGmb46Gur
WfylZ4O8mh4/Cgq1kCpODvkuMjQpKMcCGsGTaIiAZG/LHGm8NU60RSPTG4igB8J5TnEkQlaH+m4b
nHi1AgccHqVMeKQ6Wqxs2IJDT8iFCZ+NOvJFhTkNhgpQrBQA0dv34Z0X36ALgAwV5ZdNuVbOXjM2
Q0v4Ras0RiVy06tfqeGJcN/LAOwjT4Sh57eLTtR1b1jexL+Lmx2fnOlhNNlYXATZgguZHB1JJ1hT
F184Q2wh967C7cujbuYPCTQqHrE+OMV6Gb2iTVPeGqgFvV5fy5IV2OosmvIiYsJzLP2ouJMgWBCe
Ell8kpOvdSz/d93CZSAFtAXyZ2I/g8pwfjUYbVD0SctulfVLnd7BFMocsmzrKFYB7P0Hv3tvbPp0
7w4RHGxGBz9rcHKFTyipeWGPzCOqaXm4QRiSAd2VOtWSK5BQgzegYXR5SxhZqkFSE/unEU4Ahb4Q
mhP2qKzhgZb2kDyF/EsH4ECj6HxZ3eDx+m59/xSae8u6lcRnRer2ggyLRfjr+udaOEw8XhlKo9i3
QHyZhX3nu8rgnVK0eHy328EwdCv21auUpwcIEG+SqFwjKb7cxQllPcnZT9ANaX6py31gCroqNKdc
0tG5RP3WNNsXT05WvtZlsocd+hlARCRRvhiEUBOq4VS221MWmcoj3dl2w5MJFco+M/al3HYr9hZQ
i5NBHoK0FUG+zSkhtVFsxbJnED+gqOUyZeQDeqp/BqgE5cfS67dCPTowY1z/hJdnmhQCqDzcYKBQ
L3oAccOkq4qO2yk1xkOZpUeEGrbXTSw8CiYbDE9xBTM7NUcsmvJgBEPQQzGQtrbH6DuMR1J+yKBO
iFHGamB0CNDM6dGhVBNhJQD/qZ6e16MmZnn+4ZFNh2o+h2CZal2g6F6fmDp46AN/E5XmRtLTHbqs
tzrMhLbFsHChKNshhbfFK5va1hMBcVOQlXn+Ow+Q8dLFTVG0K8dnyZXhHOV1OBWDLibXBFQls1Er
auDNiuAkWqjd+b5J+8MtPyj+TnGcTSAaMMNJ5nhR9gtNJa7op1WnUNlkfmQ3aG1Jm3aNK3PJm6iq
ANqaqirKvKPkm00MGZJcnRK9vwEo8ywJ8Uo/ekpv55+TMhQXhEiAvhA9FsRaonQmNydXgxPd/93H
PgSt3zPV2BfikxSfIFZauSiWVvXe5Cyjg1LZQltGak5KLoGXkF4SpfmHY/jOhD7rsuduo7p6yKq8
9Hei/Mzlf/n7gWziaeC1SBXOL4UaB6xUMWpPLeR9YRxt0jUy2Mu7ACTY1IQBPwTx9PzakarSUP1C
aXiWBIdEFe26bMjo2vskdl99JfweScpmJbBclpqxCexVZ14YItN5ZSXwVN1HVw2b0d7qv8T+I3g/
ZHhU4EneNqi/RkV5UMv9dbNLx5bJIhUoLO89rofZXk68acqIO8jlf6i1oGrT2/mwAudcvA7eW5kl
jqapNNIgifi5OcTfY0FVbxLX016KohQes1EChQ1tox2M/tfAqvyjjIzgym9YugKnsMQULw1iJj3O
F2poUSAJ1tCcIICEZ2+bmNFel2+UcgUwtOQ6pqKLsEJP3LBzkJIC1cT/cx3RTG6bLt5XsnXUI/rE
+fDoafLRb9bi4WWSNPUm6E8CU2J45qLEOWZuGUPGcooM0enap7C8adD5FRsXatS18vmCw0yE7FQh
SCSIsrN9rHIYGZEVLU5Wpm67vN2Lcn+f5urHwxS1WqDzlAcorswTiMIsGzdvhuLUwvSAVGXYH647
/pJPkijAu2BNRAQXOI/K9yZ1o7w4SeFzDJ6Z7gSKnI+IkSNL+1D4MeoDX5F1XTnn8lQCmMV8HrsU
crjBxCmLOHdENzIHJbbK6hS0VLzl1NYByxVuuPX7z6V7N3p7yf3S6t9c1DBFZI3hBJLCT2b7OiKQ
KPHgiidaMfWtj3u0S0s7Lx7UdgWXsvSR3/3GOUmEHytJroOUPDXxZ0oNShHalfh6/QOs2ZjFBIOm
tF8qdcWw6pOcfUuUGrXClZti4TCy18zsk/mqDJhMf/7uVSQwiNo2RVidoH3rHhGJFI6o7Sk2EuyZ
3XoB04et8DrAnPcv3vXe8uwry8hxaXodVCcjgZxGPaj5I9RGWz+W7Unkvd5F+Wn0v1zf0oUYN5F6
0GAAM69RVztfbtdqEteunJ8gvXSC4lul6HYv7Nrg13U7S9vKc0IyJpQUAxSzTyeA8ikrl4ADmb6t
Sc8mctow9JT/+dlNsPYNl6Lbe2OzRalDgM5dgzEpf7KSr0Nx8KpfFcQBqraSjU1/0+xkEjx5/hEQ
AB3OwVjwWokGhFdM6AWfC7jRkYC8vm/SQr6nwJFDsge4wCTDOP9ApgQ7cVLpvMOQNdgFavmpcKvP
il889q3hGEFrV0157w4CzHnBHbJVvwbeT2gi2bR8D2FkOegX3AZJ+StX9RMQoBUU1dIOwNw93SI8
Snm5nf8+mIdQi0aC9mRANziBk+toZQsWviYUHsx0AA5iuHSeVCM0jN5yKbSMWkKUN2jFJ7NJDgXi
SQZkXJuh6jfX93zhTEycIVQYAfRNQgXnS6pkkBVWG3Qnt2SUqGrGH51ZGE5QRjd91b193BjDciCu
4VSbMEPnxhQlr81EitsTPLJHw0+emhAU2hg/99naQ3RpXeSKBrQGDALgS+emwkowK31M2lOohl+Q
Qd/UYfxi9iaUtso/BDOkEejqMuxPjjgXuLAYHoWZqOuYyoIBT2y6h14sHiTFOxRAk264OXetFD1q
IXqQcbLikwv3BMNzEzM92QazGZNHvYvhgCDEMumG7lRB/Zv530X16IYrGIalzeR+AO0DARyvy1lA
y0emUCxgMWTB4Q1EabBSRN+7qH2xqKNdd5GlAgIBGi+ZWLIuSRrgpBUBeBXiaTSK5EtnJe4mVg1v
78HtZyMknm55lQ239Rjpm46xkU2SlsVT2VvSyslYOOyTQBYtegA0dAFnG5tCJAICFmi5NJB/W7Wd
lNuVtS5cFGcmZvHOhzfNAP08nlqvcurhs5goOwMsyyQy6u+YYAUR8wwd/G7iwCuUbeBXDurWtqjt
vbbfp/EpE/WVH7XwrQHTE+FRUzBBis6WbZhppqK3xsGRs/vEyA61/qWA2rvq4/+uL39h9bSqwWVA
PwDuw5g+wDvPBQCgh30sEHo8OHJrpqVKRwkezOwOUZpN1K+0IhcuFxrHjC9BFmhplLbPzdVQ6jGj
ADuAVozx3hoDYR/5SArLI7zOAFME0K5D4t15IzynY1T4K4fo8qACV+TyYIgA0BTYj3P7gqrVXdJm
7QmO6/u+ZbwFT0cLwVzlMLv0XMAH8EzRlAeYJc07BC1El2VjKfUphLFs0J5y7SWu3rTuSzIcRFiF
vbqA+Thycigzm6HcDG65jT9ehaBHSm2ANgXH56KmSnqfChOvxFEoOts0C0fXVkbNFzaUqW8GFfQ/
n3T+roPLpeqbpjaOcg79alNu00x+1uL0w3GAZyo3MQPKPIwvGr5i11hqHhfGMdE0R0qY6uzrlaB3
eRJgRAKny8uRQQ+Gsc9dA4589HJc3zoCrH8YVCGyi8BqbV3QfwZmcygt4QYo34rRBS85Mzo7fpSC
xawqI+vYF0CiBRGR7f31A34ZSpgWpBArT10eIE+z694MBNFNYVw8+mla2qmnbZIsPVW1MvH+riSn
i7agV/yj6zQF7fMtlPQAdfqqE46a9aNqvmrKp1b+KgQrhfuFPZvokv6/lfnAv8xcTFclWBlRYtHh
xhbzm+t7tmSBgRFaORS7yIInp38XFKu4ziulzd1j7GdokIsPXia9XDcxRfDzPB4YInAvE3g9rT19
9uFhay7k1LesYxHRb0BP00l0aashoWLIHtzIVbJSll/6NgZYGguXQl1pHnmhg4ChVGJNkqA6VYfW
OdShSnoq/JXPs7iyv4b+1DTebd6Y9HHT9hgSgme5e/KzasOIFkTH1lFw10CFC8boXwMNIi7QoJpf
lI0Lk6kAJ/ZRMV/D4lAA0PP9LyHaH1r28YM0gewJQ4iSAuqaO0VhCl74Z+ZGQdAj+Zmk2S1kSxas
t9ddY6HqM2GhaUlZf6j85qmsbNRKbOadfuyhOYKFN7yL/PS20fWNH/U/+q4Tb1j4q4zkTaen23+w
PhUfeaRPJEtzclGtg3zMdJktKuV0G/V7DTE/8SQOt1mRo6ud221zcNcQIwvfkfHBv0an4PzOaXjy
9gI8usaxbwZHjBqn5lb2c8SuJZX/v3L4Fs43QHNet7BWQb508cDTS9eXYNvDRY+68K0I1hAWS8sB
HDDN+UDeSXfmfDlp2psZ3TUBVJ5u5+6r5nW2pvU7KU53UVTsrn+y6W+bxRIc8q+16ei/27wodE1I
lU3h6MkS09le6+hedFdaHx+boJIiQ59Dq1uGDmV2lSQp3CQxEO9jXo43TV7dB/TUo3gtI1/4OoBg
pv42/dlLbIU4FqggZaZ5BNl4U2b5Nkn8lazlMg2FgAJUADMNUztjfsJGCdLh1q/do6UKjqW+5vpT
pu8U6+TG39zqsRrXOloLDoFWJbEe1Wh6v/OXMNcuKs215J36EqmHpkbz3u8PSCsKSj41NMYVD19w
iQmdMs1sTP+eo2yrYMjNARGBE5jlwdGHfBO47XaQ2mrlWlmYPabCjlvAeAp+5CKjl0dkHIwK9EPW
e7vKyO+ZTj80aJAkpnwfpwYiLYm2oVqPPgDZsC+h7AKAfhUIO6Vns0Pw/nfMrx2kKRplbF3vBI1+
dYSWX0MIRJGfLAue9xw5gy1ZbH6n9lwWZq19iT29vhsBI9t5Oci/RPTrr5/KJR97tzF/3tjvTmUx
DccZqKyfgMTsRFht6/gFiLfnoU0A9gm5pW5cuXoXandTu4NHG+TJIO/mjY+sUNHv1BP/ZJm1AHLi
Gz0m25CKTz2NYlvN22pvdFnuSGbh7ZrIym05C5gybprWLsqk34hVXmwCrwk2pCzqJgyD+I6XSrmz
1I8XgqffylQMeqRwNM7z7Rr9syEHJ33KzO5Ji7tnJgKPnhZtLCtfyUsXT8M7U1PEefcppNbTI6EO
/VNhKMTG7z4vfAjdr3/vhQSL+Rsm/yeCm4mD8dyIjhSQmJiSe+z0uyoemMh0nSh8itW1hvxSLKH/
ClyKogicGLPVpC4aRrLpukfNfRCsm04KN4gsM6t9dNU1csdFWyyIYiiPCPDD54sKlF5M21IVWJT/
YPnUfvOnvB4YlEBAeG1KZ3EHJ0TiVPYA8z3bwbyIRYuTKhzBOW3zMNnmqvvZz4RfnVfs/+FjcfWb
IKPBbc0z/KAtkEBURfeYwHCnePdyNWxl7z6m73Ld0JLrTXzwAKgoWF+kGrlad6rVdu5xFPybPAkf
GKY9VIO3UtdYqNjBRfjOzuxDdQ21Sddq3KPRWy9+FHzvAkrjjWxtlWR8EALZyRi9yiplV4vivlaS
L9fXueQo7OfEr8+uXtDee5oQpwwocKNGkJjknS3kEJ8KrzHClemn67bMSxgCi31nbLbYTO9r1P50
9+ilDKfFqEUS4Y1fKDQ2t4rbBvsir3VHKQLRERQJxR0kHZFfK5MQLchqsOW2RoiFAtHWGOTsV+Ab
nwUkQUxXJ1CP1b2rowRvDbF8r0l1vCl5ZezqWEAcXaS3mVHvdgSuD1sba2uTcK0wY5J6z3oUuTd5
VVp3CXJRjoXKik3Xz3LSqHIPpeg23IWq++hD7eu4g2TdWV7yHRW68m5s6noz1mO473pE4hCm626K
VM0ekXeptm6KkKCZ6O5DGcVvfRPsmqBpEKvvktIRQ719FOoqd8poMGxa+S7k+FV9Izc8jSlhqgPi
WPFdOFotPAuD4mQuVMmeHnqoaHrJIWqDL4NQ+xtGWfnB+viDG7S0kwC1Dhdyq904qpbdVp2/V8ck
lxyl794Qfek21z/rxVGh6URlDowh4fOyAKO4bFpTY9QUTl37DSRY0qx4zhQaz5KEyQTTZ1OnYLrA
ZhGmDhnlUyxXOIqB39gj8pKCWa7YkC7C2B8j0+wP5KSEsumovLttRreSKSCEZCI9c0cMuKc7nsvu
rQlRz270Ov87exfbZl3nTpaEwy4V5XLPGGroaFIe/BTzWtooATIa2hhFgy0U1hqF+8Vpnf3E+XOr
TeW0rGLv1FrFT3rP9bZohidDkB7GonSQ+165gJf3/e+WzPZdF3t3lKLAOxmBv1VN3wm6n9edZ3FF
Gk9zXs3aJQeNnKPvlfuCcNT1z4MlOnVyp0neZsyfwSldN7W4GAhFpob9NJg0W4zXqUEymp13csPh
NU7UT0zu7a6bWDwKf03My9RQQSpao/Nc0Px7K/1P0J04+JcNe2di9piDorcMu0zEBUww39WvBkVv
A8Ro8CVQjY9egpO7kT5Aa0PecvHcMmodkpe68lA1AiiS3srDW+2+Xd+yRQd4Z2P6au9OXU57RFOy
Bv6LXtgkQ2tL3Y+szO2qvUMc+F8WNHUZefAQSOYvYdmIA9NgBODEZPDGk791ibwrRPcfrEg8rHg5
gsSRTeV8SSPst+oUso5lgt6VqP6ogv672Ps313duydnwYiZOprkgEqJzMy3ZsZz3FCvavEXcTmgO
Uo98T66t7dpSYIQgFvImQjDAyFlgRE8VtEnDGW0H6xFZkAMK8reQt27ETnX+YU2M6XChTAxH8wc+
UQJokKsT6KWvuv/LNQ4IRv2DCWrrU39UVhnaOd+2opDUHnCQcKzy0L8ZmFXc6+gA7tOqWHtaTOF4
dm3JQEm5JbgdebLNHCE2GSOtM9r1UjN8iqxEs5vM+zKmwSfixO9yJC/vTdSjry9w0SroeDpIoEAu
Xvbo2ImjFtXSEbq9rSfuw7S3teK/0N0W490Ipvm6uYUDzHAk1NOUxGmiz9+umul6QptZ4tHN3rzU
sMvAtTtYBRXjrgB3ed3Y5NMXOwq4Y+onMQA+93lXHJhgDVPpGKWde2covAKGoI13pQSMTEVedkiN
Sb5RD2w1ROn7uvWFE0dxdXpPsa+XpWQQ1GUXeaF0bKUaebIvZfns+sLKEi/LyLwHyMa5dXlhU+Wa
OagX5r4VVJJ0NOUnf5TtpruVM9H22l1obDwXBd2DFf24vrI/Xj/bWFCedJTJfJiHUaalvwvDtUvu
H8eFdlSzqNgyYM3MiCL426CoxUMiVsoG7qbXaEzK1jbKsdq3dZ0641hXv83S7Dd6kEmPVu6XtpUb
jR2Jer2XS7/82ipV/SlFAN1WiiF66IraQ11YkJ/lAhVEySOfE4cERy364Kkc9K/9UCSH3uhlRxSb
dkfWnjgGuKF4k8VBttVL0d8JY9Rvq2JQAuSzoIrveXUc3VFACr2E2KKQ8rW+z4Lj0XvhQQ2ICwD1
HP5WF/7IeH9rHmMt2fB6kJTfKFP3xTHPoTwvvgJTu/5FLgt0UAu8tzj7IrEsCFmVoYfoxhZKRKZj
hDSa3GBbW5ntJnfysFN4s8nSjz7ZNvrHLxfgG9N0FLnwJbdsXxheLguxeSwm2cJCv3OD6qUzg5UT
teTsKuRdQNMBNQPFmTm7Xw7o0Al0uqMic6x+6xYVRFMELCGzdf+7HN2mqmYDabi+uwsn+czsLDIH
ABiCZizMY+JlP5Uh+tH2wbZP/iGB4k1EwGWBsCTPw5UR0JzOB9k4gtmxc/m5DV5icw3OvHA90+0E
bgLubYHGUeSUGX5PD0ZtlW06oEY5yk6efK+C7fVNUxctMR0E+JSL+IJRTsuUJg1FzzjSx613fQjp
Uz6O7auSWGAl9KD8YqiBsHMlyLhqNHd3YpT6t2WkFTcDBI+ezQKA5giCctsFaXEDzW/uNApKqrnm
R7dII6a3ekDJtRNU2RlB6n/V9Kx39CJHI7HmwDV9pe/CwtRC3vRd6oG2Dcvnuh313yEitHe9Fpvo
ymrRrkI8+ESup4HLc837yNdbBxFsax9mRv8ojWFwM1gITvZVEzzWKB3znJMyO6904SEsG3PF4RYu
ZYLq362b/vxdfFXHUhgFgY9UdK8MWqjVfakrdlPd5uNTl+yuf6jF7wRPGk4H5JTyzbmxLOo7nbCr
H9uQibHkkGTfWaDdSc/X7aiXtzHgBCp+3MXUyObpNB2MMgwrVT+OiET70jfr43wVBMFJ6I6qKf9c
EL51csDRQhr6WDDnp0ePnrBG87aQvjBIyKguzPNIec2T27ZE6ZxqrXtkOtLJ2/YXwfAmq0xb8bld
yrxe+TZr9maOULeJ2FRoCR+FuHlUSnWfes3BkykgQa+d1fVaa2GKZLOL/Wx9s1dC6VqeIpSDe3Tr
vHRG3sZPrm/8RhUbedihtHZBGUMULHnZRjTKt1ZIvzKB4R1GY4A5EmbK1+s+sxR5DaI90YOgiNuc
+2YohpXW97TwNOvYCb/bBjjXxzN8MHh/TUxu++6s+QjQGYmIidp6UKTnuH7OzJWJnyXPnyqmUy2B
ns3ca9QwMHWrCNxj0BffQgGCCdMIDtd3aqkgBe8SIAkm/tmr+UAmg9/VmOqWe2yhBmTik0HXg8N4
vA8nX4gsdXZbxfhqEO5dqBzzwbrRhXrbGO7nOFb313/M4oKp0/x504KYnblRlypiq2QxlUVfgvUr
jD9XCPJet7HkGhOymRFYumAXNC5CXRaemsocDW2C46LZWTRqb49IcP2DIYBCPNKpePM8mzlI3ecm
QsM4iJE8NJKyk6L4UR/9laMO8/bC4WP28n+GZtmNoYqS11Uj1fVWCe4KGOZ3shnE+7hzP/N2H3ci
ZdlQKJUHNFGL3Tgo7k3dtPl2dDV9l/pVuYVGC/UXqS3sJo8kmxnknwqV530M1dhtOhrNpnapeguy
m2zBwahbP0gkUIlWy2uzFLCV69ZXrcsMpoqtZONXGWVr8ol9bIjBNh9QxivruNwUclA5cSEx2B9T
Ck+ttr2Lgz64sWqrz+zSVAvbcDN9Ywxj6bTBoO3SPEtva0+xdmowoude9DFYQi21hT6Ggw3s4T7K
iNheWHUH0Q8Nmybc+GoOBhc3erv7vgy0QyhBk4oquWF3VS0+qwbVjJHyql5FzBWLw6PoegzTaeNr
wn/1WLVWuh2NcdxXifrV0OMfVaTytxRpdfDi8F4VE4TqfWPf9KOIYEGBwkfXx45SdKnd5woDl6PX
3gdDKABXjQcnNpmDNBtveBYLco8c1k+nzEN3oxsjf0BFZAuxS7OBry971VK/3DSoA20aPYv3ZZOp
Diw9vQOkpH4UAkXfM3OvbxuT+SrA6/0mKDULicj8xYpM2PlGHH+b9WWCznjdoM/kFrQhqpzqjRd4
D0aUB5si6Ee7Bzhix8r4uxiM0SkbSdx2mVwATSlrO41In2g0No9tmolbtYfTb5j0rOVEbe+qLpDA
pTUtP9L9hrKC/OqGrXRrlUZnAcGUxv8KkMXRNkVbfaMxd2rVESyeJJg7pkTfkrbtbdD6yZvXCN/l
rkwfxpj0rbbS4LkZBCa2mq5z6GUaTqbWogM+OfqCuLUv3Xbupz41LfjaLWufyhJzgvGY0YyulY2H
wovjWTRNNlkzavdRGiQPiS+OTtvkFsqqeb2R0yR/9WWjOI0mMuSTK6U3PafGFrte5OETkKRJYW4b
aEHT9UBpeCcGIlCFMvqqxvWbUZbJo9k0ikM9S35TC8/cqYnn7ZHO6u4TFSolQZGjXa9m+SauUawC
Il8d46IOOUVevkuLqr0NoFti2H2s0q2OUN7GIDW4qzT4BSkistA+CTaxGP/uSrfZt50fPAkh4mXw
zXivVS7Kla0MQio7HlyMN0YWDfskLwsbWkn/VgoF6yCLteYYo+8zrSqZ+6yS+k0mde22yEuVBjTa
wWPa+TeBUuX7dnxrEab38duKsuNGAVS7UnZYykuoIkJlR7bD8McswItda3R6lrnHTM8mbo+msKvU
hyldfMvc+l4v14b6l2Lj1AYHUM4MxsVEVA/uo/QY9ToWvXVQCgAnWV8dstIlKshrMJOl6wudK2A1
wKmRYZutrilDOQ0DmvyJ2mzlUnqqmL5c2cEFG39opkBs00lEGfD8VhFEacwTcwxPQVLZnUElZHi5
fm8tfCP48TQgUDB70N2f5U65VyJ8HTA0mWvWbWD9B6owHHunNqjJ1D//wRaPSihLJsaLeae9NwXT
1IcsPLWxAd3mjv9FDmFHHr5J85WLcnFd72xNrvIuYQtSRc87YvdJATIGs3b4ZWxFuhu1HjtwDmp2
Hqqfry9vIdeYmOwpOUyJxkWhWRAHT6mHMDz5abAX3fshyG4D9+t1IwsuzrwPmA+O1URZMrv+ZStQ
QhLIkPkwWHAJ/rX4U3K7rWutDIavGZq5ntkGphnnuJ4i/TLNL6mg2m75omUr7cCF73S2npn/MSwk
pUEq4uHjt4wWdg4vT8IshuY9VfL3f9g7yuZAamlBXQAwtCHRU5+RyRMaEQOg9yT0X2BH8J+LKoBj
RMnXNJYXPAIBQ51E+w/FiDL7WGIDczE8uuGpk11gU+FjaIo3SG+tvBzWzExR5J2vSyqLgg2ePWRQ
KS9oqar3lbVyoJaKhyyGeA7Ab+Ilm2W4GcTYNcyl4WnIpZh7jWlPOaCYFmvj8NBkSuso5iYCsJ6o
iRM2ibhReyvcJF6UreTaiz6DqBuRhHqmOVcP67pIkMOO9fbVUxI9yM2zG52U4AbS4xVLC/EXYOhf
S7MoUiaCPnplHSIRycSEq6qRE6lroWq6KGbPaYzQA5gYlSwKe+efb2iFxq3ggzwlMVlX7/jCj7Fx
txOQq/Jau0l+VWv6awseM3UE2L7pe9JpOTcJ124tdbEAJtRVb2Fa/tR3vDe1cu1LLdqBW5/RtYmF
1Zjtn6zETNKocLuKVbmpzN81SfLahMaajclb3nl/ErZGOsbcYHVf2moLQUGQ86RdKXoshENK9VPg
0KjWoFZybsUzfNWLXSU4adpIx+QtqosdKhclWJsPBylKruCDYZODyn8+LBZqdZE1khYgMXn0lTeh
eat7w1GHtSLV0oLe25kVjeTSoPIKXSzx/Uca32bBz7LdGPUaKHjhBP3prHEjciVe5BdiU3qJOsIq
18nDxrV8O0vWErHFlcDuO81qmVROZjfVKMWlqEeDfwpAXtm6mB/MMH1VDOEg5B+mE2HYCFXy/9ma
XVfyUARRyf10ilv0jaxJdSgfBHcja+64ve4ISwGXMb1JR5t8FgavyfHfObYQh16t+a2PfKG5sUic
g2z8bVbCrZxmG8333+RK3PbUUG3XsLatK/6OVPfjda+z3zA7wGlNiRn6Sf/USq3ulKm5rYL0yQrX
qetZzCwInhmaneKxGkPTzUQikqnfc5uJDgIWwsqWLjojFXOKs6QBKDGc76gZqYFbeSWrEf6PtPPo
cVxZsvAvIkBvtqRsWVVVu+oN0Zbee/76+diDeVeiOCL6vk1tGuhQJiMjIyNOnGN1AOKCB6kHGXT7
uy2645mR6UecfbaG8Wep6xr/JBYnRfnm68pelhNHkt9u21mKe3SAJspJRleu6tghI365N8AImeuh
nWgSI6TbJPty28jC3YTazz9GZlEiE2MoASC7na5arTqJwZ0gPAj5IYq/NcX3ul3pUK6tafamqqOi
8kIPc5n4wYUH0pD2mrKSLa0saR7JE2FMTZS5WZJGUUvoD9DjHQqx2Zpx81ipyWvZqTtKNytxfdqp
uYOf7eScUDovQIVUfYRZ4aunNHboniz5FKbdvq8KG6zD7Q+3spN/aH3OvNDqhkYX0Q47eYOwz4TR
B/Ivu5C5NCsX45qhmbt3jdsTmzCkZz9d/0U3XTtdIz9atDGN2jG8zP0775SXRurVoS5wiaiqHfQv
xfA5df/+ITKJoP3HxvQbzjbMgxi97k0XJlwrc9L216h9qJqdON7H3u/bn2Yhfb2wNIupilF5nZZ5
pOvdth5hRAJNLEutE1Kqqvxxd9vaUjg6X9fsBIOf0GJJMINTLz2E7ncz/ASpJmprP26b+dNkufJv
ruBJM356/M5u4cAMh2Gc/KBHicau2zZ7LBWqy2Vv5I4M4HkLEloFg0dtscut2mkhJfsqN8y/10L2
RRY7eI5amn5yEWovSZq0x0HUf/UeqVCQMSlkWLWxp2dgbKVWyx1TCIdpuyQ7jIrOs80AaskRCl47
hzR0W1kA0E1ANXarVuNOT1ztkDEmuUJisLi7jLyTt6OSIOqzG6VoGthZRoTW5MQ6dX52n6GiUgij
E0bqt9s7vGgKCgEavpNwxrwW5BVeoRmtFZzGhL4zEID6IdDHZq82aXcyGYJeCVhLlyVFO0NW6Glc
17eirFZDkabGyfRHyDYGobPV1FiJHotGmEQnqWYMD934y1MHKVhaDhGfWC2+h7BapO3327u2GDrO
DMzcH4x5poclRMOBZxymScLI0t8QbNneNrP4cSbFLQZxgLfMs/ZRa42MMRIeiuNPWRucHpWrUv+c
juKKocX1QCcBggYSRDzucsOsSvFysoHwBKICuV0K15HkaF23+fv10NkBYUinF5jJ7CLOm75zo6QL
ThWETpSYEgYkRm3TVLJ925C0tCCFoSIRFXCAUHOVESXMc9nrcevSb/e+m34QKhB4rRAmdJDpWWSw
IUSoCaf+votHBCoHu0iMx8jt98y47Y21WbSl9IAaHjhHOAORDp9+79k9YPm6HgWu6Z1GUXlWmm7Y
+C6Pr0rp7vJa3VhNfvLc5r1pu8PtnVi6Fv4oGfDmk6GcmhnuBBFpJYnJNI7KLun6jZLJu142DrJc
v5XdmpTBmrmZI41y0pt5ijkfGEfe9btIFza6IjtaMjzTyvwXDgX7CIRIE1sXE6KX2xq1OVOnY+Dz
DgzfCyWiRR9R+RVsrflrghA2CGJsHoOAv3izz3y3jrQE1n8KAkNxH1VffOvT7Q+15LEU/Em6p8kU
numXS4HGOPFMLYhOacHFrfb3qvSam2ud66XIOLG9Q4wHXIVqwKUVvg95vRlFJ839nnpf+mF/exVL
+ej5/z/7/l4ThQm18Qj+j4cOkoQi/BVDMeA19zyec2Ft6nn67+bpwbm5WRyGaGWQ3HpajlrZYfXu
IzU5ZnsjWvk4a9s2+/i60fhlULEsM/9djimw4ffb+yatWJhPF6fi1E3L4gj6UutQt/eRdS+4R8H9
mAU/Q7F32vS1Ln8o1rGRdook3LVrX+7a/yZS9Gm0hQoRwrmzJWZDyJvcGONTnr+3w2up3MnaXz/7
ufNhF5u6Qlw0c0B76AWdVQhCfAriivQsZeQLRax0rUF47YMoijNsgDQSSParJ6zuFfoYaX5MQf4l
cbf0YV/i4KUHoZ9Ud2p9uv3lFvYNQBZRATY/Zg/mH84whDHI1TA/Gc1d6Vt20/h2MKw8IxaNANCH
KYyHObHu8thmRhAIiD1mJwMV7kMUxO27GoTNR7UrrM3t9VwfKapDFFdhYKYhxADwpalIgpIGwYT8
lHmQIOvHYThl9NLXmHwWVqSSAnA1iYhKXRHPAo42jKJHOLwV6KwX1Ng1qSw31ijVx9sLWrSkQTNH
FjWZmiXTmhgmmhKO2UmmphUxfwurpNOB2r1tZtqXy1CErt2ZmemAn93wrhFADqBgJso/FWVPc9Cy
Ze3ZFe8F4aQItdMNK4+j65CBRchHkdSbBsLV2cIgMBGzZFTTU1D+9JRxU5u/bi9pwRUmhTaDdGUq
6M/RmUyG9oZct8KzbL2pIVOt+vfaKOyx2962s7CQCzsz7wbKYyVNhR1V7+wsfi/yFQPXWQmPG1gQ
iDkQRZJOX36b1EOQpkNSmtpIwYcxnRzRxaqSHGqetlKuFdsXsOLYo4cEEd30ypkHujqrVLGQJ6lk
iRnlEsxQspMYna/zj73xxYjhvUs/uPkaq+LiPlKpns4vYfbPHXPmgqPcJFZhRUzcRTDfyhNC6O/P
EhcEXSVaj3B+zDs8BKEojAMGxuJERAnA8o9MDlVHKR3W+HoWTi2HFaw9i6E9OH/6IBGY+WoUUmDw
2ve6zraRYt2z4yuBdWnLzs3MPKNOOrUeW8wUgvzeBurb0Kx9lSXnk0kdGbBjSoLFXDpf1Shhlima
jx7HNPkjb8rQ2oTZXeYHR0l5u32UFrftH2PGrJ0K2VtupZlBmXiMtr6nfWZ23W479dffm4EyiRcc
fQRGTWYnVu7rVMx66upq/WoZ5R6QqQMCbyWkLu0cU3rQKJHj0ySb7VwgBm1bZXwcQwZZVDJw6yav
tdgfQ0vY+kK4ljgsbd4kacJVwfG9wspqzRirjVzgc2YS2nrjH2QhfzS1tWm7pbhK8WDqLE3B+0/R
6/ycUtUyBrPHI0phE3au3agvTedvwFit7OCyJYKewczKNUf1qMYI9xrI+XgdKaRo2QUV/ayq9mb/
6bZHXPND4AowDxkmlMY87+cxNnOzoQaa5p0GYmvK81opdzrTb3awg3+y2gSUr7J/kUVglLkV4LE6
Sd/0Rc92UsoFxiczJqUt6zFAyDYt7n1zjWtryS3OjcycvRUHPYxrjIzFh9ZAv9g9GsNa+rBoBAUU
VHklot280AmRp5xZcCScGiV4bvrhONXfWigKVj7T9MCbpSnIhUL+BisZN+Jc8VIY5MIEX4+dXKjg
CEWQvnB3ihCdRq13hmF6aahO1jZQmjPy4nYbPQ63t3/E0rk+/w2zoOurWmCVytQw6+7D7F1Q050x
6hsICmxURm7bWtpXbkLocgBRXheC4ONE4CQcEbSSkpeu1x8FKAMrejK3zSzdI9y6xEQm0SB2nH7G
mSMWI/eGRKkOuMBQ7SIYJH/LpQZ9+m0zC0mmBl5/YhbTpxf8tLNnZiAc6AEqcpeUKgE3k/ZpfrSQ
y/GA2vuw9WnZW6OtzYYtBZFzo7PPJdRyUsto9JzMCcOd+hTN3gvfdXzx33wsXqDTApUJvzUL+FXi
pl7mV5RzzOzRF3glWlngBFbz95kzGe1/7MwJPoFkjI3S0kyFamHj9dLGXyOEWgyHljZBVGCe4mNd
fSmhd+Vq9E+9qN/nY/7mJuZz2gi22HonMJcfmF2hwqqfIgSZhbBYOWJLbk/NmDr71DqR5q950WwH
V4zc6Zv5Tzy3TxCX7V1TWaOSXLRjwHFHlZUX8DycgObrqRx3cJDlg1P3v/v6l5GvyfotGMGrmRFj
xhNc7DwPyEKvVdGTpYkmwxOlCcexQv4u6o+3D9eCn2NGh2SOixkavdkn84BiJ4rMngW9wVBHD+BN
dzzhxWt+3ja0uB5QUgBlgMZfjai0ud8FWQ1+aSJa91plX0uaI1f6Skt60QyQOtSb4fy/Gh6R/T6s
5YH0KYdq2BhqJn9+tPJfK1GToLGU/1iZQZjSriu8IAqo6WsVV6NlCzoI/3TtEl56U6EowIQdw/tU
p+bzt0IJ8r7nJXcKm8+WEO+K1nViNd9ArG63TOFI0ZskF2htv9z+WAuX1YXd6UI9C7kecp+aVvtA
tGio+5nPpMJHNzumI4MP/lp8X7hGKIaTq03oi+si89D2o1C0MA9TsfgaJ6lTBd3Hv18PY4p0vPkL
OGbm5U2NCKKujsKzVH8podMWq+fB+k67ZCPEf93GxMEhY+GS5SV3pZJUGGVmtmHhnUKPNNCEL8fd
jk1wKMbRub2oBVefopxu0QUAGKvOFqV6Ku/7TPVPyVBto1E6NNQvrULb3jbzhzJwlj1d2Jldhale
N3nmKf4JeNajK2gOnIa7Xqz2QfEKpn6vSLGjuo3T0nCnOnOozNzps7Xu1kIWcPErZtdkHUJFw9gI
1xck22qdOUlEzbG/j8bPlttBaQDEc3y9vfRpZTdWrs0elmElJaMUknkYemUHzZOHIlPf1I9NKe+1
rDvp9cpLduEoGKQBIrh+bcLKzhbZpWFRp7npE/SVTZRXm2rtybJiYb4kJJGUVqktso3gkS6irde/
bu/ZoldSGGYykmlBanSXoSPvLCi3FBiQ3GHrKfdG/KauqgBM+371XaC3JLxPgitzmGKrlp5LcZr8
NmxtsWnsQTyF1ksQP6Rie5cYjcMIuhO6K8+9hag4Pf75QpTyKTXNon4hlAIMMQlmdcM7wAT7Ke/V
j0Gr1nY31OoxFLy1F9KSSfJrlcSX4eer2lOHEFBu9GRPlpZ6T+ZgeRuf8ziN/hVO2I7Wzuqi7Pff
f0JipSVKlG6uqYvKSpUrGDUwCklSXn6n4Pfd9Vbi5JKfIHEAJ82EaebPpZ9UEuwZDMZ54Jm/15aA
zNtHRktWng5L3s6ngvwOmD2vydl5MjJwBlmYkhGK72F55xdr0N+lVUwUlBO9wzREMjNQA8FtUjjM
nwsdHOeQ04VlguCh6dy1+aWFRI2E8z+W5kWubPSV2ssg2Zt6+mP10ia1A++eHWsrvZ2lPQMbg7oq
+BjgTvMlDaKrtwMH2PSyCJ3bwbwHGpSuZBhLofXMyjwOJVpsNcn0RDXM+F1W2qes0Q5oc715kXng
Fnes6Odtr17aQNCXFAAgh0SpaeZw+phFdGSoT8vNaEviUyJxaxiVbUrbvzc0lZ3UCVl0zSvVCnEX
9hmGXC2/czPPtX1V2DPxsfGyca18t7AqasX0lCb2CkAm07+fZ2qQZdZmi7p95g+xXeMbmYyemNf+
Kqtvt9e1lI3SHJuSG7hdqYHOPCMZw6hx9Qql8dZ9MMvsl1Y0js9QM9iOg+eNp7YM76xc3dZZu5Zx
T//3LOSf2567vx73gepl2B4pqSn9Q0K3qRPva6Hbptp7UcI326246MLZZuoN3lw6XKx4Ps9XpZ3V
W24J+MHQICfxbLXTNrG1VhhdNEMDeiLoIuTOqyiMYPaBGI089BT9TmokhMDdg69aK0X/hQNHiJo0
KqanESW3S0dJijav+KaUvKLE0Yq92x6AUre6aWdZDujZWMlOF24uk2crCSoJjQSY8dKekhSVWKVK
RL6WOUMYUVoGDCofDN87lMbKkVt0TV2dNIEMCqNXA4NZ7ZZFaBXRScw8SHJzx48t228lB6lPW2Yo
2Wrgm/iVaGu5yB+M89wxKTNP2T70ufy5XCfPZsOv5DQ60YUy7hFjiG2/LNX7Ou57JihExFSU3KTg
mGWOywuYif8mslutG+5MPfkj4f3gBmWI4p5vhK+AESuQUbq1LTLzl28M+V3TqRA30/v6+6eyOTW8
oTUHnnDF1pbKZqOZVR4REKMPmTrQDlJh/8rWekFLD4hzQ/NYr0dZjiYTH6fQrd7OxOBYFcGDET2K
GTR/7UFS84eySzeQyG9gOtkJWnysoPy5Hb6Wzhmezx0KkTJHYfZcUspCiXHW5NQk412JYh4gOU/+
cdvI0imD2kdW6avTIZqH46BQFT+P3ORU9sWuiZst8nUdM/39b8pmd10pJvaQCGuIsIX5FqjEScOY
coImx1Jnh62na12YoRUzypo5CjzIng66O/qlBaldG3eQC1otHK7xzih+Bn294kiLH5ixaibTeV0z
mjRt/dklRMsSfcvQS06KVdmAaA/Qkx1dvwB3GMvHjqQ1mmrqqnk3yu3ndJDvzT58hFb01+3dX7oM
TXNqeONvE5Ps5e+oocRrkijlExdAo1SrzLeCV+fbACyT7XtK9vcuhfDZNP9K74y4OoupQop0bWUh
/FT3qUPP0AmMV6n98NeLmqpNpjURABIwZrUYS0yTfugJ3FVI04z+o11PmkbwLNqQYd22teC+mAGq
OT0+r7nilQYqUa0HRRQqr4Gkbd38oY5/F/Fjk3yFrWvlirgWVpi4Iv8xN78j3KYseclhzpRfJCYA
i6MEk54fP2oiJIX9YzAw6vstN3ngDW+19zr0/SaFUa/71rq/U30nWL//q/X/OWfnjqzAalEKUQxw
FAWT8aU2YR15abNXz/0Ui19vG1vA614uf+Y+RipVrW4FWGPMchi/lN59PnwVhV+5eV+5tS2493FW
2S405Vn4HNdHCkt2qq6kOQuHho8ATIQiEqVmY/KJszUPhg5LXBXHp0hr4MYWdpoYHyJLfqa/eri9
4oUQfGFqdlc2cKxoYoIpMb5Pwgpy0GNdv9+2sZB3kN1rUxSE8hx5isvl0BrNg1QjFuXomPn6V6sz
N8ND7FTeiqGlxdBhI+SidsTjcrZvsVWNeZbJEUgxdRN7j9l0869SrC1a4Yam10vOdgUZU5sq1Aqx
45L2EkbCRSduH1R9xQWW7o9J0hC2JcYTmJWdbZooye2QekYEDtJ8aKTgmIktGIDRyaFG4EHDJIkA
K57HhEiRvpV66sCHvzJmteSHICTRtZ3Y6q+QXYWKhErXJTGcD424g7lF28LQAJF+Aj1LrbdregfS
UrCj4kz3nuSH+un0g84cfwKUKFafJBiM7hLoh0wveYojf5uqxv0EqhX9aJPyyPCN8U7J5WObMhuq
tt+0Onyv5fipCfJtruiPemGuxPylThoeBfARLBVDKvPxyumhJYuDG59QifmhF3XNTQqKr4Fe5M6L
xJapIxUpRXEI9qkUPuhVsWeCcU0U+v/5GTjEBLZjm2YH1icK5UqhxSdlCB8FOOnEWNorPrEpTHN4
svwnvVdfS2N4jpL0oz60x9uHecn7aWNzklHmBsM2y9mCLCmKWo1S7BeOUj+loBnFYPffGZkd5EqF
90iMg/TUat/T+iC0P0Z55V5dCkrT3A8cAXQErsp4RTVYhufpyUmmKioWD4NgOaLeH4T4rij1lfUs
frVza7OMoW6rXi1SIzkZ/ldqOUChkEw3RLtVwJqGvuOVTMold6r6CNZx5U5fOlTntmd3Wl6ouZjI
2A4biGHVt9byHYaSbB13rcKPFdTTt7/e0tMPUMA/ezvVs86OsUGCLfqlmZyg2dv1FWM84pvUp9um
eTERzBqKraSONlPEK9u85JuaDsM7R0O81oxvy8wz4kkxOu51x1Tuhvib1KzBEJYch0ILPsOrhQt3
trguN6p88IhRxVi+jRoaKKl0V0PfbHu9cQxcdXN7NxcXBRCH2j3p39Vk3KAJlTSYNByNOEFx/psQ
vEXqvzjUU/f0zyuJosdsTbFeW/UY0Dxttdc2OwrVqxuu3CVLXsgVMsWsPzQrs4eA2wdy5reYSD2f
UTVtkzfCCw8GcD3jSSnbbTImr7d37g9YaVYIYBT+H5uzUxfGrQGMjgY3E7a7OEUGVDf23kRFV0Xb
iBEzj9d+k8QbwGm7rIBpVw82PI15EJOdmGiGxqODAMLOrFGnrv0HAOnHVMs3rMbxa/9nqEbbQG7u
azd3hKRAnqqGCtW6V1zjWKj6VkzGFW9YjCQ4ggajOt5nzBUzZABuXkuj+6Rrpq0px6EcbK2Od7rw
EhvbqnqphR9lXNuiuWZ68QueWZ59QQV6CLAy9PEbgcnewi6ND15/yquTm9XO3wsh8xA5X+fs2yVu
p8ueDNgiqdu3Gv3FNorWCviL6f65kVlo1Hvae6gXUT7Vo0Na6XZbanakl3YQqEc9UZEmGr9Q+v6o
ysUuTMyXWAOQpimO3zP+0umfbjvsdMyu/PVsh2fHsI0oOpkxP8cIHrS6pji1xvCx9g31y8is1whk
GQ27Gmat46ofBjSjvPg4RO0uyn6g4PTfLWiWLFRRreUI0AUnoblXEo9UdeXBtlTrw02oMTIyNA2t
TQs+u2o8iF39EZbFkwenZ1t+ccMP5P+i+9RLL2n7ZGqvwlghGfexzT8ncWHH2VaFKVBFAT5u91n8
Rcq+1z0Uhiu13QUu2sl///lhszwtGIzEKwZ+WKQ/tRnKdYBCvPIkDke5Gja5AmwjOzXy9zH/Kabf
2mLnu7/D6pi277c/wf/j4//3Q66YrQBfp1IQ58EpHiWnEPSnniafHUjpTkO5bKxFpj8h/VHLjdDX
e/QJHJWfO0ThQXLFO26fn7d/0ORiV05u0mcEvU95fZ5AtgNkKPkA6rga0Lyoj4BpDh0kM9VfK7ZP
EeTM0Mw1RqTiRqkHE6bKw11K4blKy/sGHpHb61k6UnRMwWpDwytBH3bpgX0ouL4fc7ENfxTbXyq9
c3INqh44p7rA28fuGpp60bfOTc5O8Tj4XjmWROK4ap2g2Vnm1556RW29RCjB9SJIpMjf9NWXPtgB
WHNkod/q3VOVkRVZa8J/i9kelL0TPTU9NiaBLjdAsuBEzSdYXDp+HvI9tGh20h2a/FlD2rjNv6n1
lz5a6YgubvqZzVlgSbPKlcYIm1qXo7NlOmn+bumCPVb1RlLfGm9/+yMvJX2kLpPADkXVq6nEumrC
3hj4yGUe7Nui33SuRiGse9Qn3FIkH26bW8r5ULM1OR50u5jCvdzSNBJ45YucWTmsbK3da+Cgg3R3
28iyG51Zmd1+uILaNNT9T3mb2/Hwqur3aRLtGXLpy7e0fVXDZ1d+gJARVuEPecaDt3rt612SrGSf
iyHqfLkzD6oaUYahjR/i+9+E+KXVfhITguBLNOS2FX4qtFM97PXwq1nsWyO3Jzwz7GQruzGlL/O4
hEQNv4NGO3CS2W6MdToKGVNFJyV9EeuP4lA5YX0IQ82GAtaxXPh6DNXW9ZfQX/naS8V63hMTPA2M
LkRyM9PmmI+BN06wsbgrtrUqma91O3wNtTyxEYP/petFvBV9yd1pOqS7chz+Dga5fGuC9HsXVmvv
t8XDheuBFZqITOdjY0bXG0k1QQ1LtdwWnnjyA3MjkDIHZbSLy2jTtGup+sLcMYqyZzZnHk9kKdHB
mV45ovZEd27bRvI2TqHzFoedULcbNQmfq6T61ofuQcyCjdS6m7wOHlpFXkmx15Y/+xq62cppN2We
KgzbkgHwWz9GsNPqQbztzIOYf77teYuH/Wzps6xPEtpUaGVii1gFhxzYvm76vwcj/nbbzNqyZofM
bP1ODJspFysPqWJt4uZTXhNW3MLxRLTn8bXbBqcM5+pAna1rdktpaVEPyTQ6F3jpm1ukP5O+P/pu
ZqdDDdtKrjpN2m6pP64cp0W7VMZEBRA1V/LsnWIKShfXTCqfar95lOIKBFr+DhHBNomje1FIj0E0
ogD4L1CmFuhmGaUrnmY482XMzgw9E6QU2LZsRYdgzI4FjeaaRluurenLLXrMmanpU58lvZkvZa7q
c1iUeNi2kvAqjc2mDZOVJuJSpsYc1TR4Cz4XovxLM0lfB2ohYiZKa7sK7v9XOalcaxFO/n3lJ2dm
Zn6SDo2cCxZmZLf+FgnqbwRnVlay7BL/rGT+bRTPTbqRiMbQ7aOv+A9yjkw4moboPIvAOuPy8xgN
22yAle32IVhaHL0IBICgVUSmYRZM6k4IpXYEJAM6/Snwyhc8ZOUeX1rcuYnZZ/L0DLFBreEar917
y7Um6nVIE4fnZGgcSY1+EcKfBTj6b69syTsgK5uq9UziXqnmZR7csakPSMYNqECM9VZRmk9WB99G
mO//1pSMriYk4VT/J3Ko2YlOodbQeP3DQwWQSgmDrxP1fOUaL1lm6ivRf6HAgjGmtIH4w98gzxsv
ApqnVjgx1cBxgF7bT3QK7HGAEjjbV91nUcptt+DtrAfbUFjL7K/3FNuIOeokIdbE8HJ54oymHmXV
zaGt0bvcyQF+OGKXK3uyg1Ky9dzI1yxehxIs0m7hpUQnW57PB/UIR3m5zCOpQMMaJgQ49CIezivF
v8V1TbwUkOSCyJxzH7jd6BbwejBpOsA/12jlNpbUu7ixHuRhTRHz+jiwojNbs+tU14XR0kricGSE
d6Em3EeJvEGIc5eX7iZIkq1YFy9l0q6AZxeXSNyfPGbiSZ+dwjHSc53ZEP+UNeqmTHtQwF5nW0F9
FxUQWd0+EEtfDY0UHfmBqRA4f0OPbp9rWcoonJz/tOATrznpMMLeNnIduig385z7M/YsXoHt5NKV
Cr/ioa4NY0+RoIB8rlhjzlkyIk+Ap4mQBR+cRWZDboZOrbmsM/MNaJqtJWtTCkt7dW5hdll2nRa5
hkLsH5l0SzOaVmQegatsb+/WYtyAAQrYiQ7ZArN2l2dXDjRPhEybOkAW2r21qcpPSTlsdMSGms7u
5Be3fhr6ypbUD7ctTwu4vD9lUD7/GJ5tIdPiUjwq5KuhUm7zRLV98d0H9ZyPKAJwFegISN62uLyl
/1icbalQS17ZaljMA+1Dk5T7ArHJkJHeFTsLL9TLpU1n/SzR8Y0K9NCAoSTZF94HMUwdKztI8m/f
/17G0aaI7zv1E8OPtqrcJbB2qA1E7c3R8N9ur3jpdJ/t8XxSMzNKpoUlOgkG6oG22GmvctrcRWW8
awr5eNvWyve0ZpdAgP6K1SlTSdN6koYHapkW2g4uBR59fDfWMNhrfmvJl3scVK2nZhrvgtF6joJf
olwCj8Rh8x8NPFluykhPOiHGfkhraN5V07PkKEAAUJa7aVeLjZh97ttdkP/qrFNrct2678r4CBWR
rXfxylld8d95C08C+Bj5Aku2IBVuX3Lp2Dcvtz/idOhuHMp5UawI/u9QkrJ8ilT5CDHzIfQlu2/i
TWMIKydlOYz+50Ras+AzWr3iqiY72Uq/YUKxh/bL7fUs3arnB2AWZExf0EKrhHZOUHQb+Xmwsaa0
aYOayRv/vhLMp0atT13zL3AwUwjgZUVthvXNYRd9mYVCMpH5K6a/j5BSG6VkX7Wt06WZM+a7SL6L
vWBTJ7tQuTe7lTL+4mdkWgVdSBLdK2L8UZIQ30sIQJb41CNw5UZONrzpwocB4M3tHV489hAhMBE+
IcLnIUY1ArEPA2p+LiNa0qc8a+1RzFByfZDV30b2etvaQtWWfT0zN4syhZaEkZZOPILWW5wCgYC5
XgUwkt+Jys/KeEzCQ1esPMMWo+iZzVmo8TIoVjKqHPAfGfvCfJALza7qR81aycXWtnI6LWfXhhry
GCtk7JR9uW1yGSVlY2u01mawhCNaSRu/pO/1X27o7AimhdqIQUIRUxvH5xThXy/VXioluGMQfZPw
eMlFcU8P6yD1w+a27cXDyXQfLTBy+ash/xQgu8j8PoczrRwjffDoWKenyH9DxGxnut+zv+eBw3mo
+cOvQg8HiPHlBneJLqOaR9ZmetIuS6xvXRJuKEr8ur2uxahGYXRCxMMEJ87M5FKGTq1HnK6F5DMS
rXaie99vm1h0lTMTM1eBZxlp3hQTmjbYSvBqjubeQzswq1+k8JPar6U0i0fgzN50NZ25ZhgZo1eh
y30qZEoBH/xOsDtr16wyzy5dcbxhpxthGpcxZ0cNzbnGjwaTaMJAkNWYdDzzPTX927u3FB7Blk8q
36Y1gcIuVzM2uRHWqQB1uZjactlsh+5d8Cp7VBUnqlbyoiVvODc2u4IyXiihXGGMGY1dGTwLZrO9
vZxFCzx5JnVemjxzWrG6yK0yNnVu0dCykwYKgXIlSiy5GxPoCF9SygCfP/PoUW31sh+YfgySX3mS
Ox0SeExy2xGugLyHEq70yRY/0KTSxIsEXOy8oICERxcYHfYGvopbfM0l1QnNL5mk7lGOv717S67N
rMFU5YJgDPKqS2coXEWI44j3ot5pW6HuN6NqwNwTOEX387alpV2EtYKEALESXqhzS/Q+5EYk1Mqt
5lQdc8XCY5rd52U3lbKffD9a+WzyokVewn8IrBA6mE1zWFnsukkWRqdwaEQAbDHNCQ92ds4fJey+
Gzd5wKgsFfbPEuSLX9uUsRJfc4ttPHY8w7x2dDqtlvYIO3VbgSFYG6h5zlzU0D0HiLnZoxeTbVvS
TzUbMmDFeb6BWqSyK8Hq6Qgo4iYWGvO9zd1xxUeWvJ7yNwqGSPPASzgLSXlYN5oOd8ZJ8GEaE6Ei
5AP+fR0UohGSGzrkJDhXlS0ltZo+98uIUR+9uhMLLbfhmAhXmnhLLqiajF5OpIDGlX6cOpSqB56A
sSYxvBNjwU7adAvA0x7zNRH5pQCLeCAQLANSODgdL73dMCedA18LT6KaD4dejzPIF1zDFo18Tdf4
zxNs/pig3z+VBi3Qc/OTpcSGHsWCCg67Bj6pjXhP0hvKs6am8GT5ZmfappL2tN0RIkA9lyJDX5lf
2Op3cahTR2zVbFMxb3g0hFa1O6Ud0YfJEYkTrfLJUs1yo4gCQ2512X2Jgyy6D8pyuAO4X9qeahg/
3EFsXYYtS/W5iOt3sR38e6tvkw3Jv4q0SAAyW23MR5NKojP6pnFKCNUOcohfmNTpX0sxHdE6ab7w
SPk2iEP0KnmgukM6sfeDqUfbGtgkA48kS0P0XRwKb1+P4TSGRmc6HUYegXL/1vpleGiVRn7oDc2F
uD3Q0EpVn2B+0Q/o9Wp23WWxDU4ysOs2fhet4avP9JdDA2rc+dGnpP9gji/ZCX1Z1BYY0R12UdlA
B5eOtu+G3aajwQs5a9UyqDg4mac5bgZvIQTv+xyt9k1RgepWMoXpApWHcabEmVPJtXln1gVxjkLq
LsyzYu3wLPkavPtU28nwGJab+VrVZ2ITt+DwY909eYb3qA/+tonX2kpLp4fCKQ0sAA7ctLMLtgkz
T2qsGmj5BF9JQV6rGz/TdkJzuB2//1T15g59bmkKt2dZkA4Xrqt1DZZ07zlsOtFuBPnoQlGqDYGj
yuEmmiiZEUFWjHHbWfWTLyufdb93lCE/1HGyETp503Vr8WPpumTeYoKoMpLOxODl70oVaUBzeojh
b/lWV2+e9SznOzd69Rhdvb0Fi5/0zNJsB2JPDXy56OKTpg62lRzrfgJiO7eNLH9QVjMFQyBys3uy
GtHUitOK4R6edW7fOkbu2YFxpJy1YmnywOsP+o+l6Y45+6CCLpaBm2EJ0JXoMIdTOmEwwt3thsHO
VcoEljiIYL2cAyMOFOluL3RpNy3ezDgtqqFXg6RNFo9N1PLGGhnBk7E2qp+zduWeXHKOcyOzT5Y1
sVzFno/okCw6MHB/kmNrOyawPXbejpC44iELqJiJqBViahngkcbA9uWexjVrrWPkGUO5bu00cLuT
5QvZMUPh/j4j6juSP/wPaVfWHCmudH8REYidV6BW27jLbtvd/UL0yr5IQoD0679Dz3fvuKiKIhx3
ZmJeHEGWtlQq8+Q508bVDP+OCD175hTeI+z0aXxAa4qzNWlRHSe8SXd9Wq0JTV2dcnS3ggED6ZGL
+88xIWshfVp8mnwVVnob5Tqw1eXL7YW9tq8gPgOnh6sPKovzr3i3r6omgZItwzMGHGjVrLI8fvYZ
em0U8yqosFvOY1qLYUcQv9w7TmOv7KsrSw5IzizwjH4v9HotDlCdJB3IWGYZAbBQBsbg3KukOCSN
vacF9E+sNQm3K+2X6F7FQx6dnmh2Qnfp+XgT08+VP6QTSsVgLy2nOyd70yDYXfAYhTMNkvU8+0J9
Frj0z2iNYa4fO/bTM58R2AU4nhBMyR+Jt9YvPm+18+ONoAN8dH81CGf28vOfBUUYLUvTRMYNeRvK
buPQLzI3UWT+rbh17Pyn26t+Oe2YbmsOd7C3Zt6Tc3MTdUpNsyBd3+VPY/2D1l8rH4tPykgn32+b
utxgZ6bsRWAPEhnWOlLJuKwTVOu2frEpgYTx3BeRfqIyQs/4bYNXkt6oYYNtHqkePJIu6uZVa1O8
2DUZi+nR6sGIZxw0+ca8uOy33PpUW7+r8STtfsWdXN4F4FmZ1R1ndlzzgsh6yO0q6wqAqMqehRa9
y/MZBb3T2OvK+P5GI4vNcmZp4bccR4osLwuAB6F+FJjItm/tUf9hpsx7qcFEHJSqdb4wzy0OddVZ
h9JyukigUfxbkyj2A3z86C2w8fP0yeXbftbn66Upt7XOXxFz2zHKlipUeelsgC5yX9Ik/VUK1xZh
ruzkp/J1CQqUiW+9ioovZu5+LkRrhB13mp0ytARmUPPYpIWfP7LWMP7kYzrwvYN7484YVP3iVbgf
OxA+bL0x8e7zupueaF0zvNa0/pR52mvmlv5pMrR641etvqvkhMdb2pRZPKYO2yGRa5cBSJvMjVuj
fzOE3PRwGHgJGhgn0xCsCxTyKyNNgwGQkZ05lICYCQ18VallbjueiLs6m7pDQWxE4HRQR1DSpwcI
c7RhofpsB+1PCzxDaDHhaOvZDhU1orQ3kk8E7h8ZJWA0DUvCO/ach4aZQwRA2Lr3ZWxq7TErmKSB
PdrDj9Ebq6Outh4TfxKffbcAgBlzba8KM4Jwev2UFQ674/pwyrTe2jUTFYfCaacNxBks0GPMytKc
ynDorD500SD6mAwdiwXSlF9tI9d+tUATbvOpGJ4tX9PulE9VKM3e/UadQoRa3tePNpNsVzqywAoT
JUMi7ewbE8Q7tQgrYrSq/VK2nWy5qvTQc6x8W3eUbww/c7cqh6aa7ybjMRl68M6adbIfM7/DcyB3
NyguoQTfGlNISFkcgJt08JVxCNlk/BCt16BRR6pI2V4WIdjsQ61BbSZ80XMSltpUPum9W7+olnlP
pdEWDxk6coMWPPt3jZuSxyGpvF2esBpVFzAYdiTt3mgtxE5iB4UV6I12bpXYD8RMASIEGg0cR3il
SQOyugLE6GiacfuA2JULmenG/K5LU/tDeoSffoHGIUhVWwdWl2IDVblmlwsdkz3W4OXyxmIjPF3b
eLLtt65GhsiwuTg4SUuOminYzk2rFtA+vGs0SWhIeTKERlEYO8eiiMVqz15xa2vuZeGyrUTrXMbK
4hHo2q3hf6H5zk8naOL+vO1e3CsOG2ksAqAF2F5nkqXzu8FleTqVzZQ/TmbmfKe2CymtfLL5MTEd
gTOAB7+wEm/j6r3aI1h0oBNh+FHnUHZ0SekHU11qER++IdMR2qA5e5hYgcY68bWzdBCGu/1G5Oi7
GVWvPmW1Pv7wOHaM4eRb3o9GCCY2I0T7t/XYZE6183qEYMUIzD9EwXlEWdU+9ElvPiGNSHeaoZLt
kFg0mgw1fsqFpkUdr96kz9k+t/HG1KzCjQbobUUOKGZ2Rd2JH6Kvmm3t+D9lAw7blKJW4arcD1s/
MR8kxfOe+d7WsAV/0iVUMDzfo4A1lM7wDO2pas9Zne24LrMt9yZ7azE0LJlSF7vBqRluOY1lYV1h
R0y2Z6M+ouN5lZhD4PK8/9PnxAr0Yhh3CYfYcFaCdptWPH+siejChmf0NDZS/3CgBbJRxLgAasx9
iEuEF689PqB2kj9WpvvQJlmD+q/xKl16hC7PLs2S0+1tdO0WdtBgOzOPAfsEwNf5NionWjeN7maP
pHPbeyfvp3uKV/FmtIWxUY1dHFPEadAnbw3/0ewd/06oTDsi75msMeJdRtIY+7ufYix+igB4jgxO
9jj3cLTQBvLN7kmZ04dzY7MZJKyQrneReZ6DrnehNBF24Q7QI3p0CQmxEQLuvFCJxOO4Er1d5hPP
DS3uf1pSTdbEyh6F/1agT7BC4fT26l0JR4GQQ2MEpAsQfy9BQ77yW17o2C1Kg//0FLqam4BpWoAc
WgROndBY45S6ZhG9/+hvBOQKoOKF16klHik57zB5lefeoabv3itbVxvSUD/OOscrA73i2bPqDXtl
sOfbA6hR1wEFA2gtgMQHI8JSTUUC6TwR6qLGUh4qe++3sblWDD5fsf+YmFPAUKnCkVjswKoFDf7o
QLO1ube1EPqbt5dr8XkcG9Qm8fPBA2bilC/LKjY1ZF65Vvbiandvxlotcvl1RLOoA+AIQxMPfBxL
0g9tBHeqSvT6qdYP2qbR9x/78SARA54QNw00JUD16M3m3x0b254sDfeL9jSMfpCfmiZZCcwvf//M
PoDCCe4ipPYu2Mrqoja8hNhPnjUGuBFGnq3M/2IHoa3kzMKyeOFxAU0MDRbcfJsBADcmX51xLUd5
MQwA7mc0InYQ0ofQ1Tyfp0LoxBtoMT3JOkKMz9a4wta+v9ijgyg8amb4PlUHWR9LZ20A57OEys4M
goXoHLhrCfrOl/h9XUtKT02TH1PEWuNGr7Z9ubm9lxZBEkyAwxUlK5TMoVZzUTZvRJ0Q2Q9+rBCG
/GIqSvhGDB+LxC6MLDasqqvWwm3ux5YMKxrlJDLz0C6i/20o82y+OxbQOqkKSKj6MRDZaowTIzSM
oFyT315MGNJKBLwHqCkidYFCyzIs6PTKECAr1E4q+17KSJToTPtUypWb8XxreaAmwvehXIYlmXve
lhj9UtdMimciPQkJiqtAfuyEX35/sSKUVzWhuk9P9FvfhdYa/n/t5y+WoptU69Yafr4lN261a9du
22V72sX8zKv0bq0NW3P1VCb05KtP3qtPTulwD/9RT3jIhoO1K9ot9wPrTWkfiyQuDC9Clt62prYT
Fj1p9oFMUSdWNvHazC0ila6rxwxs1lgYtYGKk7UGrl/7/uJRhLSS0nSFlWlUbFlP+hoOd+X7y+SV
64vebSGFB2mIFrjiuNN2t0/5wif+/wKgwgmHhQT0UvGCp/2EPIhGT573TNvdZO0IX3nQrZj4G6i/
21yexbNeIi1wUsCptHuouLEPMqgsR7GkkEOVzsfzByYSN4SokEHuxRo3xvWV+O9ELSu0pGApaXyY
cFKIFuGJ9aEg4T8u5N/vz/bfzVJC0MVf9vj+WO5ZvRHP/9M6/y1FvPs80ayclOjnOakK/eRRPQTj
Wv5xbYYWTmQs6woNlB5aLz4bE/xFdHsEVz8/c+UBo4nuj6Xygsc1iAM5jJ1891FzGsApVuLARU76
n02EUjhK/lCAwfPjfAXAUDpYUjdxFHZeFo5OCAKsg1pj+r648OarCEpQ4OcFVSlaq86t2AOQtI2D
WbIIKELvzD+qj5wvH58qROPIneDRMtPzntuoDXCXIUBgJ819GLxtV62hZa6txXsDC7fqmH3PlAMD
Pg8F/ZbTNRTVtVkCDTRQspDVvSxU1zZLMYOqO9Xf+bhppx2BRGy7Av29NoqZ6AzoObA7oG3pfJqy
Tgw01druZLs/A8P/cXsRrg7h3dcXiwACKXOsh6o7SS9y0kOSR74d9eJjfVd/Ny3i2ZmiHk8jVLDO
x9BAHQPhQUpPcpPlj1720yq/KGPFeVydKMjF4JVqAze3fN6hlb4XXUe6k1Meu63prERn1y4IlP/+
+/lF4K+QGZK6pnenJhVBYZzgn0BGeHs1lmjofyZqfj7isT2fvEUM5fa1MnqRtCfm7vtul/kH29vy
PMiRAWKb+gfpo9sWr47qncHF7sqRP5+Tce2pN4KheMz0sG5XPNa1dUHnLjTWwYmGqs+itOU6wwjV
xaw7eX/y9t60VkDW10Zg6wjNkYeZEX+LU67bdU1ADY3Pm1vP2QMumZorI7hqAthVnBO8YUG6dr59
ucWywaOkPbUqpMVPhGj1qrjntYOIbq3/2Fi+W+eiTIPz356UGVrWm7Qiam0Sc40l5epimB6Ab3hp
4CmzOO8eqyrJcr891SMwNZHzdns7XY7ChuofMnfAQOB/5mz+3QVuAf1Q0nxqTgRU/znY/mO0aai1
QcxL+q6yh1MCjhs8w3A5+UhULMvhgnRM2rnWnNBtZdfBlG/4F+nvK2O/CvG8nC+YmvlPgLgguNIX
5yNNgCoXkPI41UdX34zNys66Ml9nn18sBzKsnJmybE96d59T5Lt3WnrsnBXEyOX+PR/E4oggLw+O
cIjBnGh9TKGrah2E9f32wq+ZWByRfqgN8JfBhGFsyTdZhs3aS3/JRDuvuo0q/F9FUPzeZTW+SG1p
cTNpTuV3N/g9uEAQffKqIy8A2jpaIp5QbvVfbw9rnv/FTpstgvzBB0Onbi9mrlGuBe4w7DTDf+V1
pMZIG3w0Dhuhp1Zu4oud5hpI7M4uwIQnQ+n9/OjMYrGalvnGk9meGv/Tn9sDWfv6vH7vDubAAPHJ
CnydkX4zlpHm+5vbFi628uL3z39/Z4ElDgEFOSy45B5FvzRHXfiujG4buRzGrJyiz/w4qO1D9+jc
SNkmE6AMXfaMnL7jvBQrjUFrn18st6XKvhwNfJ45G6ferhHaXPk81C/hRcCkZEC2aRG70zLvzGyy
kydH7cW0K6aVJbj+fXB+QKsZYOAlcDJvWDokGkmecjcABbz30cefC9EaIK2MmQwcYLBFBGQ0FEUq
nbtPjD8wIL9WAqxrvx6tPMg/YyfNL4LF2lpmkRI5JU8iPcotmz6+tog+4MiBRkCv+vISJ11rd4VW
pc+O2YK6qA0+fMIQ3aAIArwmNDNMc+EBzcziU6W52lOupWHafqZrDPzX5uedgQslB+EQ2TBPe0pl
UKS7pv1oIIXlBZsyEFqoMMx0GufzP6VITJp9mz77QA6YEKMI5Jpg4LUhgMYFBA8oY2Cu5r+/8xGd
3hUg3ePaE09/+Q/GakP4pQ9CBAiO8Bl7j4ztsppqa32vyc7OQdQZyXRb0sBUe9/4+EY9s7I4B0ST
rGemmT/nzaaXIW0+fs7Ovr94LVUSoAk+4Ps9O/T5QRv/x+8vVgG/HBFHbuXP8tXNtiAzu+2jrywC
OBRAQYGgHHoj3sKJ5raX9Goyq+e2iYAErO5Ap6Dl4W0jFxcztihwkCjTW3h8w9D5TuIAOEgIelbP
ugAfnPeSNPc5ZCLSbffBsjguG3Q6QD8LHRbovEUMcG6pztFc5haCP9deDHB9qQWWv/I8vnIsUFvA
tWAbUKO7UA1uMl3plkbY85ZOX0rty+2pmn/gWQwzY66RPkbd2JuFThdTlbU9H7Uu4c/ArjHnAZiM
3tjeNnFtAACJegDVOL4JxuvzOUprzVfUbPpnOUW6CPu1bsW1789b7p3f8AoJBksL34f6W9WElvjw
3eBCJnxmsgeJLnzTYssWwFWAxt7iz2SrmUNUGWN0e4Iu12A2AHYkfW5SvOhtUm6KhiA6wMD01ic7
Q2egxlw51ldt4FQAjoW8IzgizyfJGqupNLKUP4/NjpabytiNZOXUXR5tDAMnD10JuCz8JegJSKpk
sNBY+dwiW9RHehopbVOWK5T4l6t9bmWx2rUxmUxYGnuurS+F+ejXm48vBtIRqFACNw548+JA4CGE
LIvh8Wc5ornN3LpjHYDA9H8y4i+yHmQwJy4rlz9n3aOyd/4QcfJ028S8K88PNjwSloMgakI9dxnu
JaCqnIYCpyLHs6Tf2CwcnMAqojGL8m7lhFzbXO9tLU6IPnlZxVjdP7N+5xp4Qm4Lb+WMXNtc70ws
i6xFQif80+KQk/uhfDTSyPJ3/VqtbWUgzuJy7XojF34KKzOKyo9ML/Q+XGKYb4p/18VZHMTJobZH
ZdU/e4AgjgFfI4ZcnA8Tb1EgZGb0FFjP0HW6CNRI3laaPRBgxpRsIUUCYspGfrCm94+RueCNejQO
yhLuk+SFpgBKzR6N4TGx8qCpVzIGV6Fv0AG0Z7YlvHeXPRVNRmSbcS17pKaKM5m9VGIc9lkx/lH5
eEoyGy2FxgNI4+55Nv7u6PRy+/j8DZjfnZ95iOANwADxIPjLYnXuMCGeW1iiyJPYVa3Mg8yp/R0H
XfSLbdRmQKHTCSfHq/1Q2DLiwqX3rK74ZuxG/mmYaPEVhMvkwTXtBM5WFqFyuvSlJS6AJwMWhpF0
2iaJ7u9Z4qktcLd/wM9HH6hf8UPapx0DNQOptqVNh6emUs4pA3NeSHgl78cMtKp4iwFGlrtThJ5L
9BIqv5y+SqzKKZGDe4KKUfonYV77OdUBUL89OddW52/GA7SrKG5cpOwrOZS6lygzNgiVu2I0jZca
N/+Ta6j64NPE2zloQoL+q9Nt0wLbL6O5vzUUSf+s/JLZHS+WCQsFgB0ad/HkX1LYSMSZRNa5E3du
VSagP9VcMKnnENcFI+ro0o0L+TYkaDxP7mjetxFaSLujloA9gbP0ySNpAII9c1sObnsqNKJvBrQm
ffeYA05VQX3rCwiePxixoM6B+x53JSBbqBCh4fh8b3kN7vvEEiQW5RS1Bb8HxPzt9sQsPNlswkYe
AXUVNG/gWbvwZNJsifRl7cZeZojA77XsVc+SERDhQayYWnic2ZQPsBBgh4CmIEe1MAWiUW3EDh0A
gk/9OqgyS/zINUD/Pzwi7DlESTa0wBCLLRzbYKC5FejlIRbgeKtbrM7wlpE1jO/invk7GDhN5Kf/
6nMtg9WcAhZvNxJgocncVOaLJbKNo9/3wC7cHs5VQ1CVBER8ZnJcslIQ1iejrvoxJkQ0h66T2iZj
EHjgXvaVYM+u3J+Lc/LPuHAxoKkGOY4LCjtDNK4AimmMh5EGVu7sPAm0xxgUxXeOqohvMZATlCt+
4somBGwZySxsChM52UVc4IIWeWrYBKMTCybjk8NokJsfy1//HZk7A+3BhoFe92V4nrqu4GNWDnHG
/a0pZSABzLac37eX6x/Nqnee5q8dJJYBvYKzsC6YBnUtTW0kYfs4dTjG4YN+elvillJB7qnxB56H
6JaxLMDPiypFH0OmzMgv0f88Qj00bJRqI9X50+emr+19TsBWPZnG+JogWRGKDo3owtC0EL68eM48
q9nSpIQgppmZdWB5VXtAo5G9Jbmh7mWuBnQFGACSeq6IVE1+5I3PDxVRTtQY0IgarOl1wJpHYB7u
IhAbamFfoGrYarKBMBolgZba/rFhzUuCz0bDqJOgTTPDCi3CRCDKZAqmgvMdujPyrdM1uMVE1t+5
cKHb3K3LuMcRepZCsNgdEb+6VH5uy2aMc6Lzu8ZkgfQOpEuqbTalFJwRhbbvukmLJnC2aZWFVh+D
8ld31IZDk059xDydRoVeegfDg+J6hs6IIMvb8Yjr7Tc2jndCma3Hwg7qwfVqekCuavySF3MfvBgc
dysl6Y5D2k0RKgHosB8KEIGDOfiPrOwKrbC6Fo2GWW15Y/QRtTneKbk+bad+KOKqZcOp69LS3qLz
AthNNrf0t5UJ2gynRigo0y4wGck/S0vZG0toUzhVzk/Doc5BObTeSHRcHIGchMLS1Lg0BPulCZxe
5TxkldRxJRmyDEpgdDG3VXXQNFk8ceDGotElIOeAhB1kr3jy23OqbDOyR4ICn5eDWR3XqMyNDp3K
kACa9LH9JBuX/DacphRQUUA7D7RgEKAkiloB5457UL6Q96kBMZiqQTsqaItZ6Gu+FTba1NKZhCG9
8x3xK69N8+QXbnfgLqpwJtGKmKi2Oii8gqO69+sduBZA6SpLboLJFtKWI5qLT34J7d3JmDon5IOd
WFvpJV2OFqF61hjSVERAlKAH1AHfRCA8OaGlQ/0c0CuJOJGSMsjGsrfQUthZW6FaowiyLgdhvpGh
EW50aNi5qtxJsBXvTeqIgAs/f0nbge6KEi0suIrSmPb6FBUFyx+oazcbqg16hBpTfSJ2on7ZhakH
Hvp9T532VfK3PswNQ+28yiO7iWXZi2d2YBhv73OvDIc6qR9yJZgeZFUEqe72tcm4+Y0VafmcUnAp
KD/NDh2px6MgIov9EWKHyOK3WYCyM1bGziZgicGtfZdLqMZCb5y+tW2vXhozlLXie+n4FBIJdU82
eSqxdRJ3OukuWC7SJvnK5PQz4Wb3Q2NeEhakU1DrLJQXa14KubfSNgNfpSSiFMe+MfXqgI6z8Yi+
EGlGTDQSmiFC7RAQeDtGRUICSEEX4H4BR2IxGG/eMJFI7726ApsJQfsG83P0XPmarRA1JuZ21Evj
AVwS6TF1tF8dgNO7gje/UwOTimZyf4OfkPyxG63bTloK2JUGPgoDjJehRIdvXk190I2Gs28r3d1X
XedHg22MR8PQHKxy7my0hhifPYOWgCRN351E0F+EpQYUCV1ASkhjPaC2xe40RzYbZVr0PmnHYdPx
0b9Hu74ToIWbB6MNjhppaGXk5cQNa6sDIQ0IONIVSM21S2tWYkaqzUAxY4myYKDWTyc7F3FWvBip
E1XDt7r6cvs2ubQx99QiRYl/Z9KjRcjUDfBzBXNE7Pftsev5g8OfQD5y28gcEJ1fWEga/pV/Q1xs
gbr2PMokoyyFAPlKbEGFYHD+CLQoZuqYWMOmsqqVFMBVY0jeg2ELsPqL2puXoQFBT+spxnIeavng
Q5xM6nmg93ag85WRLZEwuIuRJUOJbJZrxWV8UWxSZlOVTJti9It+Mg1kebnXhQDPP4EnFApOzH+x
yvJZG9Jjb44vt+f12uI5qJnPXVkIPJZVf4pejkSrxYhANA8bPWbWN0vR8LaRy3gN8AUdI8MoIRu1
FLvzIKshqqKVccG07hP6KKdQMp2BOMbF0coAN38rLSt9Mp2a3llQrl+jCrwySjx8XOS2kRkGIGSR
B5sGllrCFCIWxHitOv0zWNR+mzxZCREvHw/g4PrXjLnIhFkOUyCBG0U81u4fXYLiHv1st6fyMtKG
CQAEZoAqXkQXZWFChx5iuCJO1bfe9LaSwkFJHoFVfCXIvmoJ+Re8hwA68pdJqpQD4Um8TsSlKe9c
OqThYNMwY5YZVRNf8VN/S26L8z1TWzhAA+jI4S9fkYmfdNR0Jx537dhuYWkM9Zqy00hS984fjWkj
HD20ykdwKhUB85r0WDh2h55rVj7LmqE/2sj9oOsctWmFYwXJMPSH23N/xS2c/cZ5xt7l5i3VkqoZ
Bh6zSt+UGQTFqrE5KpDHW6R5k3W3uW3v2gqgCQOYURDjzyJI5/Zs1XsDWrV5nFIDhdxU2xt02ICV
8aGvVkn4Zwe6XACAMpAeQtkeSYiFg2XCbnTadjwmxm81/s61L675MshPBApeDYKeo15qB5sh2UN/
TeZKQfbazL43Ph+sdzPL8FjwM0F5zBuOzllj/E7d8WUqdT9UjbM3hzWeyyXEZna6aJuCu0XvFOpF
SwjlVM4i5ybncaU3fG5CJnt0pNgoiEgGzJso7rrKLB7xjAF/D7PT0McdH9iMiBB34Vq1+Jp/Qt4H
UT763i4ftD2t6mrIVB+zEdzyvNMey6H6PWVrpEHXdtR7O4s37JTjGsDUQEOYPhBRRFqlhUWVhX3T
rHiPa64Qw8GlhvI6KuDziN+tqJdWnZckrI9FpqU/QNDOg7Issl+3T8jVeUMnItij0LJ5ATNxBq4m
R5I+BlAfTwm5d7tpk/NspWp51Qy49CykhFD8W14fcMPcS8YUg3GavXDlM/PdcPSSNf2eq8tjg0DU
coEgBa3s+aRpaEp3fSn6mPpZh0bo9g78M9vGoDLQmbtSe7pyKc8BISSnjBl+u4QW+kXp12oq+tit
7Qjtlg9sbD6lE6nDxENzLToct3rj/TJabSUauBbwQHQLEFPEPAgal9NZksTupeHz2PKfdW0P5hEc
sSZKEA3LJsq0Nzam8DgrqZV5by8dHNI2YAIF5AYZsYU3FSWtXHSY87hGFgHkGQO4saDU12igXqts
f4eWrmw3JWs89tcOwtzCjOAYTT0XRfXSL9SoUZgd4Fiy0nlGiPTj9in42yxyMTT0486hMXiMlvEV
Z72ZVYaJCVWD2vhjozZobwVaoNfMoHF6L0rB2BGmZld9HppqfuC7Cvg+RkAd2Nl4z+Mh2zVdf6wF
itq3f92VTY1KLVhC5lZqSFTPvv+dJyCZNfUyL3ncuEYAogFkAY6acRzst9t2rkw0cBLenJ5D0ydS
0ed2uA2ehnyAnUF/m+rfhK2BVa7t2zMLxrkFCeLiYqxqEENN2/m95rYiGJDW8PkzI6CFHF+RJARv
olqZwSu345ndxdVc12CRAHYdt2P3Sq009Dho0fe8fCqS19tzeM3S3OOBzCP8z2XEkTRIvc33sF1+
h2hzNsVD85uPsa6ebhu6tljvDC0x4L7Os8JKYGgCmYjlD2DUWMtJX12u9zYWywXygLo2tTmo6GKJ
2NBtkxDSJNu6f1VGE2Epw5IUW+mujO3KbYGbYkbe4ea7FPEy7EQT4LfhENWr5Ua0Vr+hoEa/T01o
Vt+exmumQNBvzz4cYP1ljJ53U+W3yFHGvl/eu5m1z5J7Zq8EZ2tGFvPY1CPwkOnIY4CdoN/9xt3v
OWhKb4/k2s57P5LFHndc7uuDh9g68w7pXOt19pbxYpufrQ/2rc2RH7rm/52zxSU7mEozAEPCPZDI
Oz1Fj35p/rg9mGsu772J+e/vXN5U2TWomTEYBw/5tPmRmyQ0wLj0MSIGqJvNQ0F3wHylGTA4T+o7
O0ZP3YxW2OFlIW3ku2w9mjTVbm6P5trSQCoTjAbgVp5LkOdW6hKBjpPPz5Cq9p8GBr5QVuotqHZM
L/J6Nd5buVmtHKJrU/je6GLTZWORTUmDnU2qe9TJMxOl33utefnw0FxUPxCFoDIOkOYiJmBZ6aUe
+AzjHKWPk6HotNer1jt4kN6IBk/2p8IXaxSH194eM8PITMwBBhAUsc4ndEBrdysJtofSTg7/zpBr
ZeA/EDVoVPphR50hsrOHJCsekmSKmDrcHvSV8wzJU1TqAEuFk1/umlb4YH0rehZzswnGFHnb6dUw
V4xc2TQwgv9wm8wgrcUYIRas05rWLM6If8xT0B917B6o+WCojt2wejXPe3ARAeE4/CX4A2ALNe7z
KbXysa/LtGAxq4uTXSV6YBRsN2Tld5unVdSWZR6kg/VSDyxgThZONS22t6f1ypU2p5bAn4iysXVB
zzlUWcJk7dO4q4pvPv2aj2KNMONKCPvehL3IL+HdCUEP7tK4JPvO6x8K6UDg/dlAjr1z+ifLWllE
Yz5lF9MKSAzq1CiIIzNzPq2lkNIGvR4FNCIlRxc58DTokn68q1gvDoCR8LBUltqkPC8DAVHVh0TX
y6hrBtCgFbz6LQZvrhwOmY5qlrA3/jTl+8nq64AOPnnqfbDfVaYYsoANNvSO3bYp12Reru13dBHP
GxHdFGQJ5TMr0EenlkXjvOm+O2J6GQBxRfVorefhisuCB8H3EYSD12S5B8VkG0z1Do1JYSGF8FCL
z6I/OfnX2/vsynDQcTb3PMxy9xeyd+B173QJdE5cV/aRazxUAiLy5VqHxZW9htcEMP6ossNTLWcN
RHllQ6tUR7l7+t1l1tek93/1wruvay1BESPpAoI/hbcHd2l1hniAPhnPQyB5l0F87va+nDqpxzYE
ICMllBdRQwuc1IIIc5mGMgFlOJFrWdW/oznf6LNdQIeRbENXw0U8Oja4YbtKj6F9VgUQNOxCmSV9
JKYqTltk+2prJ8b+p5G3XxCrf2dMbTsN2TGimlCreBIpgnKr9GIltMDPjBM3rU9FYu4Lbzp1g499
YPCHStEh0k3xAo3Jz1OKynra7Vpv2BCDPpdNh6rdADLndNokSID2oFE0hfOKatwRSQ7wf7T9a8Oc
fTnaYabzyCxByzMMO9xtKxUQY3YlywlBQsqHCuFMtX+RHUBLfOGUox53XVY+qtITx7HlxkMzkWGP
2jp5yoGVGwI2Ge0jsPE/ASZgzzItfSdwxC5xHtS3MRNdFWmoSz74idNETuf9ZB1DsroXcnN74wA9
fvGLHX2WrUGUg5vggk3IpaXMZMvth8Zz6pDm3sYu5BcuVGiScQOlcVR1aRrRxNk6jbkFyfDRZiZ0
rGhzQM7lh9MnuHdZgiZ97zBZxb5p2AGfilroYetlG4J0H5GP7I0Q9FcvjVeKSE549zEvfdT7vjyC
SRjS5ZX125DeXdoabqAM9kl06X1d+SfasvRuatmDyFrk0nO6cVpwahb5rjCl+JOaFGiLpOCoguZt
0LmNEzTJuJs6760p+gIIsCnOpmYMSsI3GqnujPnuzkGkE4yZBffrK36guRQQJbDQ4vx/pF3Xjty4
tv0iAUpUeFWoXK0OdrvtF8JRgcqiKEpff5cMnHu7VUIJPncGA8xgALNIkZube6/g5EMo3dQIUsYC
3Vb+OHXmS0iXOmkJSdPKT7jSeLaAbQZ8TFKPjSnfUVTRAXBI8q/SsS6i5F9S4gZD6RzNuomI1l1J
lgWGkTxznhwlVY8md880JX6adSdYJn6Bpv4xMa0DtFVhFghARzcFbMh3ILtdC9kdsqr5ZNMWQg7x
ZUryXYWK3cS/VpUWDB0Jha1cYX6OqDa4IRnqxzIeD9Vof9Is+pwnQhwGyFEHbLIucQt5l7QZvpul
+qUyhgBV5Aer0MNmcCH+mT+UbEiOhSICQzgy1BPsAkcHLZ/8oNp0UmPe+6WbxYCzuLEnxzzZVRrI
fK6SPkxGhjrskD2nEseMmz+Uktg7k411gJJZ4g1D+c2I7fbUpNne6mnQoYxi1VBGNcaA9bm5J3Fx
NKESFHTwFPMhYYsCl0O/Z2nSnvLW1QAyUT0Ql4cA+BzTgyRv4vdx/U1yeO1YlGwweZzbA21p4C0A
lI8CEfC0i6scSNqagjdBrlZrl5AInNq97vQvZdeEWmL4LtQuDbdnwaROw84FNGen15DCaFXlp96N
YW30AWVJEeIW9yYh0LtzrfngH4XCnqH/8dbLNoD+6XCcZJ5jg8bJJeMM2rOSN2h/QziXTc1nWQ3G
0VIyv6XKV7WpnwZFhXz28FxMxhMAPbDNMS/pMLCr1EXh2fX4bLllKHpzr+P89LX5Rln+zS2SL3lc
EA/ynZqvtS3xLVd+LzPxjWj8oqv1dTS1IBX11c7rYzxMPktcw3NgQDHy9BvqvAjThFxSdIx2YxxX
EAfWLzzR4EVhflJHglDQ+KYwfLVtd2Yi8PoFtCwR2pma+iHNphctN4CHytwLyikv96PZbfaMj4Um
t4rOD8ray5pZkjsoxqbCuhIukHHZTe3V/fjc6+lzpSoetSzv/oB/a64f4z1GBB0RzDfgOPHvHzO9
FHc972RPrqrbqQ+YYgyXsUH/MioVMBkQX0bUJ0agqTuKnswYRKLVj2qaqWFb/AEVZ1/CZFGBaab8
3TQBR0S4Vn0HPABQLw+F2kKYFnAuYxRhVTRTADfg6ZVlWndhcKzf35/MbRIxi1Sii0XQyIJ2+uLt
yMD5KgSbtKs7zZihJHHoaSwlfxmY24Cum1K4jSQjv5bdWP3zKwBUCxW1e+hWzuJzc/b27kmutk3N
CASQrwzp0yN6CmwHMcVhIwe0bhNzRAXQIeDXCZH+G/yoo6NOa/d0uCYwNro0Rtt8tgteHHveQCAM
5YA9FG4h/+jqyiN8pq0fOZCFJy3p4YEWq8YJbrztiSid8wo1bXJpU852Dq9z0yN2Amy4bABigj4u
mHNlLkMWkx9Vq8cv/VjVzNfrLn6UmSqeZyZ7SPIYThOoNauvem2oPzsKny1TcAR+hI5HjUxAn8LE
6itVCd+5le1+dqiOBHlUStRFmuFiTx29mF0tzo2TpFdFSRuAlxg/jBp8BEVPOQTwtfTcdxIuRjqz
HztBx0+UWsNnUdbYZkiLfmt6B/VyHGY/hXo19ZrEUgpIXEEhKqOiDUGpNvawYNyqXd1m5EBtEBss
IXAh8EkWj89BpIw3qoYJueDXNMxUPK2Pv6gWzL3v7+zbJwZGAobBgN/2jE9e7GwUMbR6mJfONlJP
6dg+N77yuVpGPv/zQNB6JXOrxAUTekkcqjXZT7zSxJURWwBcp057BgP2KM0MPdRQhd9qfd1GPAfw
l5kqjroEpAHmmb8/N2QyxwJn9Co6Sz9OfTrty7pufhWJK18Mrma+LQcgA+9P8zZnnFszcDqdjQFA
k5p/1btRDSpZ3yi5uBKzbcJ2VNWdsMd/1HRDmQ6jgPvh/G124SH9cRQCjhecwGpx1YZ2fGwkNCPA
ztbCsTe22q5/u1gf4zh2Ip4xuH1NPEFvemvAUIIdwMQ1mQAFFYUJmTp4O0S91XSPST0ZP9nIATq1
SfzQTpPyPUtYeoBJ3gAoSVF+5ZOTnigiQVjTZPJLDnyJkvfZsytcJJWVRvFWgTmyAQywZxVE7/2Y
F3mYw0/Wk3kCFXzJYa/YVM1OitwJhnaKLwgivV+7XPVwGIdDIrufvDYFAFUKwkxfNeEoIXanSuRM
ooZJn1HCIAtn3xstGbYJbF8Gh6WIbDKG0CksVzIS70xJUMDKbfeYGnNFYUr0QG+gXNiXsIy2MjP/
AnrLb01y8tuVExCeNechN7X+pGsDDdOEA4ZZNixSyx7N3B4Fs98TjZVr7nA9B4g0g5OA1XbDE8/o
UG68dVfCBnw2XSgNg8Z9a51WF7E+qUDnX02u0utQVd03BgOHi8arceM5Nyd3y10x8w0MY3b1vbku
ppZCjkGw4dopfbmbLOJEjAoaNQobQ1iNGCHlVX6x9Zz+xn38b3K4c50ahU5QiwE0Q2MJJcePB4B1
TAG4rx2ujjb+bHtQjqwMXu1xviX/uBIf8YaHCycCJDowS4x+ShMVAHpEYsuq/U4+dCmwQvWLEyfh
/cCxsqBIo1G7xUizZuoicLDMHFADcsTV6PhbqydhQ4QPudygRC5dkGY3DdCmKIzg/rArmQ2kgECC
BO1uJnPNW+pdvHI6W3FSPR2uYDpf+/RPlX5O+DFPgOCADndFvt8fbm05Z7kp7BwXxdzlLOE60bhK
bojrMD2hQg0Lt3NpftGUX/eHWZsV9gf4yA4oeKjDfJzVCK0KR9pUXK3K9mlsFl4xFm+2ZD9VZvLZ
W+N1gsPARuxfmxwYEKiBQ0UNoLrFJ0zyAVyfDAB8nqAvGIO6+i3WmD8VW2zlm4EAO0QSas9tJ+zJ
ZUgGKta1mqHJItO9wO+Z8rcSTUh7KyVcHnGMAs02YOhQF8QqLraGRsGPYhZJIyHeJBsAGNGgFmCj
t78lSLA2HzQ4XQBkoU11I1GasdpEPZCmUUaMk5Yne1NUXp9Xp9xyDvd3xk2IxKRc4GCQ8ADDDCji
YmfotU7BuE+iVgGHxGafRjzvrW7awPf8Lc1+iI/zOLMQ8YwPAX9psXjSVfFAlXC4dY0iMOqdWaIe
85KyK+2fQS/K+EsNGxGlzD3IYcPdZGMr3iQ/f4cHunnGWt5i7xxesYKrPI2awZ4LQS/glnzrUeDL
aH2awGr6L1YV0ek/w81Z0bsoAtBPnScEBhNMJxAZYL5G3pItwPZNarWY02JJVVMOBRlFGpVD59nG
ye02NvzK3kCsMCBxDwlpC1/u4yziBD00c8AsmtT03UIDiP61qI73l2rly6C3bgJ5DkYWUKmLIIGN
oTZIb7KoVvEQUVC3PpexKb67tWUFWW4jL4Jj0UaUX50ZRMtVgM9n4uNi6YbCiadBwwEDIdTXncYf
3WOS5Bvpx8oxtlVgcmawLUL7EjtgkUapZTzhAxmJ15tPpXzNutk9amMJb6I7rg+MMqN/8M/Ni9gs
Ej1Pic0i/hdt4Uh1x2vqBupgfoY4fwNKGeg8ZlaT/f1vtyT2AgKEkQG6gseCiufyMu1QmgbAGZHl
kdEkIRR39+h37OAE/E3q3VFU9e+WkCuzpsBsyove/7k//O0BQK3NxAzQTiD4e1FRKXUVrA4rrSJU
/8kzb5ryO1QrxNZnXBsGv/vvswkA+2XXSfRu3kxtWUdmBvHXbDDbQK2HLSjyyloSAGVho2ahxo6n
5+INY0g9Y63W1pGa5w9U1WGvk4SV+2pkn8vMvDiTFiSaBfweqsW82DgQN3MELRtgAvwFtOAtQ3sc
LGdqMm2Kuk64xy5Tup1bwtT4/gebA8aHS2Axyvwr3oVFZTZjLZxpikq6T0f0maYsKEYnbIpjle/N
iXu4Ge4PeXMGMSQe8kDuoF4FtskihjVwpieFXqqRLSS9lHhURYWkWaDnA7yBjTZ7+i/Gg+AYSnxQ
TUF18eMUXbfspqylUyTbIvWHmoR2WVzcOvvZAwR6f6ybKDbP7d1Yi+V0q9IwqJuoEZzTIsfo9qKV
kIPTwv9mGMR/qK5CwmHZMVTqGE0cHOIob0bdm1ru59IpvaYdNm7NlW8FQjiQsjBBR190KWlnygYi
FHRUIkO/TPUX1j4Y/HuXJRvLdosOAU9LRUyG/yYANwCSffxGRsNZg1ajEqkVFAYN6U0MmM7pXJLK
Mwu4vAqtDNpWkkui0O4g0GQJHaFsFbVuwvb8MxC1AZSClvGNP5Qixwr0XXjXTb3mqTDvq0KRUphE
vZRMePWWSePKbsFwuGaByofp6JI64zapQkzaK7hoHxT2plv7bgvNsDXEonjmgH9bkxYLK1jlAdcD
IYHcA2n5/n5cWzfcpoCA4MGNUsgiUJpqVSiF4tCIGz8TJ/c193HgR005u+PkOfGWg/R8ihZBay4s
oYaMmwaaf4sEpcwS3YhdnUbD9DWFI2nTbsn7aGsb//0Q84zfxcVREXWvZxiiRt3uYhXGKwPtZQBT
NFLyujh0o3Q9xqu29YgxPepuzDzZj98NSQJ41PmUGs9VanXe5PT1xmlZ+6YoFkJM2LFVJBeLw9Ia
WW3GlNIon84VHKIkWkagrt//pCirr6wywuUcoiHjDnnUj0sgEojIdehyRLp0tGjMZ9VXAdPLekDn
sHNQKypk/bPObHcnHGN4q6ymCjtp2EeBSgR8BZ2vSZrpft8h1+qQLARaB7UHFXAenzRuFoiCiFOF
MU46OlqHRtX7Y1wKBRUvgVoW122xV9Su2msFDkgMxZLec9QeIkiQJjnCujML0ARIvXEGODFL02DZ
XTe+bqaqR0n6zRaWFspelKiqESvo0HvMLbRMu95RAjM1wS7yGw3wbPV5QHPJGUXlx61MvHpy/ULN
YQqZxYo3xpXt8bbE+RGD/mCkpuUxXeu8WjNqr0AL8DJkWnHRB3s4qKCb7DPXAjMZ9GsfuDPlqpTp
W1Pane1VjizeOiFRE5RpXgUoiI5gPo6tsm+mmofCyEjIWVI/QivTOICbY38p4sTYo+FjBGOf8tPQ
0vRUVlYOLovCT4qjZJ5apOO5s9UuShJoEWiiBmgERmx7aKm8JilMmelg03DU7fJkTl12YC5p932h
1qGbAEmZ4N0cdAa8nOELl0fADVM/peDcI3/DehbQAisVXDKUCSNsLaPcDSBO7bityGBy4CEpZTxc
Kp6Yp9RAESruNQZ+Oa1DlJpR2Ib7iQf9DRdGrFIPRtdM/LGWMpAgYHmJtMdLPbY9PlA/XKjDIPls
DtYeqnn9J0eZi6WZTaPWzuhuwIs/6mw79UgKbxhQlWctDDQ9TVVxdiahDwbledhRBsgb0ArwrlbV
z/dPxlpoQPELicSspHmDP85hXio4tZwInl6+nQCgM2hFAFzQa9brX+6PtRZYZ+lAYKzwQL8Bu6YO
qXEHxzRyZel4OKVnM2dXRZdo4DsVwLUs0HJ3g5c4h89leEUhT0VVEVItMCf4ePDRL83diUgaaUV+
io1knzdZULrkEaJNFbQercP9Sa4FGmTZeJShTgps6CJBc+whmwSK0ZE7Fb9hWRu2WbrB+1mbEho7
oPnNBbcbiNWIR2wvjIFG8Df3uale7AqWyNqvhvAwUdx/BY8jjYAwDOA6uBDxfl7cT8Dw0qyoNBcu
pWCcgOHGSLbLpy34z9o98H6YxR2VZYOAjtPkRpMdpXrjKcMRl+bGPbC2A98N8hdi8e4irPtsksAz
wp2y3w/201A9WwXcaRPDm+o/HdkoSm1MafnimiyutGk3YjThfjaUbM+t8UwRYe7vuLUjDJF5E5pH
kGu88ZIAW7k2nWm23IypL1QKW4+TU2U+EF73B1p5XqENBiV+FJPhLbZkBFJof5W1HbuRApzF8CfF
zWSkp5aGborrExA7IB3+fyMukgOdNllPE4zods2ursCpr58k+da7qClXh0SvASXcKuWt7pF3s1zs
d2vA9d+OGLMxC5+VBS6kV8sFOqsudl0OJ0Bp/msdZz5heBqDZDlL5C2VEUb0udQ4SWiEO2uCYXtM
AE+iX7P05/3VXN0oLuoYczlDv3GfGAWPGWqxbqR3ViCBdGvqb7Hb7SjfgCrd1howI2BP0V9BfEUd
bBl0iZkbrZBWBK55VDbmvnCsT80gsYjkucvGEP3n3JuNcSGOluzdzPh1f6orRw+FPXSEIVALka7l
U09hQ0y0tLAibbQ7rxBx5Y9TBqRWo0zh/aFWojGGQicf4kVAZi0LjIx1al/h/RpZypdJHuIBmRGz
Dincsv+dRwZIzDyrmY2I6uzyMstn4ZbUaS3Y3gI/Sp2A0XGv2PQiKHALOdsk9ayuI1YRTX10QFBg
/3h7ahqHGNLErShLHS9Xpk+mol6lS/7cX8PVYeY+ATpV6LMvI6VajxkqZNSKdLNRPEXT33rd4PtK
J/XG9bw6kg1pYQD9ob9A9I8TGtSGddWoW1GXAasOtRl3tHfDptvS2jAQbZl7i1DkQG/q4zAqsbu6
chLg6/ou6lRdeAYQ7DthJvH+/tLB9RR/1iLDwVEz7JmoBim65WGbMX9qSgYSQa+nehoVG2o4ErI7
adwC2fpAhPBr+aygbpk0bdhYKargLhSplLb+Xaii+gJ4qWw8nbfaAeRBqEmSogW8TzOfGhYPZyRq
cqcWNQvyvANYIB/qyUNRn/vErEiAX/V7ZNpwpVXav+a5VofA8ZbHoenrY5pAL6dzWwsm6rF7SRqK
Eggcu3wAIEAkhS9K8xArrvGo0wRYzrgYfSu1ocFNoUNLdZ5EtIKl6DjwOITXQRuQvhJhDGMxPwZy
6Rl2QNaxAXTIa1VTBDV0MD2LVKU/mf10jbPhRwkPNYAG7fg0AKznd7iPgcJTYXlvSnYC+8X2a232
Lo9bd183qnHlonMuduG+TcaM3q3QA45J5pwdYBL2CVxWfODf5DnOGYcqVwyIXRYfZpFZtOwqrTkT
PKdTD9DMMkzBIcNzxbFPNUrnB3RHxT4DYuAMVSU1Gm1zfCrawf0ETyD93MVEDRVFLeHYxIAj76Vx
hAhYBvklihmx1phOCbAOQQ479BNc7f+i+txPrOV4ro95t89LWu8cgEB8W9TaEf82eQbrY7+v4QCV
G7wENtKIPUSM2DOcDuDhGJ43GW9GaLRxPcht5OA2ha0gTk/pa1XGAw2I9z+9tJV9SVPLV43UORXg
HF9FQ8wTtM2HB0sCcBBD/ePStCBkUxPqakwM2iuDbhp2liElXKEc7XOZt3TjrlkLv6gbQrQIofG2
oT5ktM9TKycoa1dfrYFOPq3k6NFUfSVthwwlizfyrZUEAe0QyCQCOgD43bJPOxCnNovOIhHgNWGZ
f1b630LWwNaCgT38qLtNatQN8BdR//2AiyzISIipKABfAbEZtcVXafwo6UOaHIjxhJKY16mTL7bw
JivPGAgz4hTOdW2AkBZZUJr1IMARCmNAyNMJBGVabwSutRBJ8JzAn4OKxU33nsVwo5OWtCNh/NKo
EdoTTBygr7YRHlcnYmnoeMycghu5d6n3SFOAaolYSZQdFXV1aGtIdCh99UP2vXmG5JjxJTetzIcu
mu6TQW2DvM0AsmF2HWAG3VNWcOff3wbIxEDKQk0KLZllXxwQ07yUbP5Zjf0HIIf4AgPFLDRgdrCR
XZpr+xXpJVqtoBuhb7BoUcSoabFkmpwIznZNkAxAh8Om74va57qvpvYvQGiLgOqFHToQkwIGJmN7
XmYzMx6iNZNrxg9WD+sq1EKhG5xW6S4eO/WKC8BCWRm6PmJk7q4oGLzEnczw7KZFKS+zKlRSXOlX
aaEdqxr0HxRNrDPkKq29m8o4BPy0fE0hXxBaitLvzPigFhwicDGKTUFfVvhvPGNQnWES6C0Ay1DT
kaiNSDNEJAPOT4UEgglcPkKPwAXQQdXTacGIvL+DNpZvSdmzpG6MOdWcyIYYXzbQL4OAQ7Slx55j
2ft2FL5WQsXu/qCrhwNqKAYshCAptsTtVEZlcZBDMKgYL2NdvULZ8VOcQbTk/jirp+PdOPPk3z2I
3VhtZDkBTDbgHTymqWfCZvv+ECuvDncWR/vPVBbbT3dz0FWQ3UXQPtDzc0ewy82XBDnA/XE2luwv
H+rdVGzAhkuzxVTi5hX2M7gRP1fi8f4Yf/O2Za71bjLLd0UDdeccCY8T1VUWkLT8lFuKp5vdQ9+l
v1hpvWC2DRid5oEZ6TXLVA+cyGAk9cattz5ZBB+06MB1W+Z8SleOeMR1TiSU3FdAoChAO4JYTLgx
37WrB8AuvG9QHgQS3Pi4P4hMSpYrgxOpjAa0bE55RTyhmQdzNL62xPzFM5B7puFoT+nx/thrU4TJ
j4nNA57zjU6a3lZTUbm1E1nlgzoUmOFz2X27P8at7gquVtw/IJDjIgLue7H/ieLWrcNHlJyah0z5
WjjQ95QHYl9U9uDQsEdlaHAPQw9RV3Lt66tk3OuHXxu/Ym2V3/+KxRFpCsDl5YTCl1o8qDLzssTx
FTNkFciujl8mvzUKJvTGm2vt6L8bdGnRxKQONABiaGQXVTTk1muXOxtH8lbAY15e4Nlww+KJcgNt
aIrEFHqS2VEmWdQ049mpGfPNqo5A03sjaf4dLyVYB9Gfme5srOrf1vvyrM4PSogGzoXY5RlJbJV2
RKuQwvRGo/ociuy+PdHu6PRmf7CaOvUtJy4/5+lIIzhqsxCI+RLy2qDq6TQuPaVWfnYixhdgQgRp
TJODJnR750xyCPLRLkKIk34fx9ZCMwgedb1rQTy2UdVXYRH0W4GK3LHRkQCwUgLB3sIeg/s7x1g9
JKinA6eCTjNkED6ez9Lp0FRPbDvSGcJM/8fqlPIiBks/2Hqt7aqsYH5fgZjWTBXSK97Cu7jQKzyP
Rhf7WSmebMGUfZH04mkAsRJdiMkGrYulJMy6HtzkkRauh3ozPcRILnxodasnKWm71/BA9IEwVHz0
DJsT3lXmxYX0vZcBSvxIaV+FtdIYl4agG5JbY/PqthvHd3ULo24GYaJZMkBfzB48vm5qcSlGKSQz
DNKH1j+6qUJ8Bhv43QjzL3h3qaTcLEeiIQ1W+zQoWBcokK21y40exeo8oDVjg38y16wW558kCXQa
Hd2OnLr5pBfVabL1jSHWj+L/jbFsgNaQ/W7LnthRBQfKvIcWcmlNvx2ovXqSicjUslBK5VQKaN4m
W4z3tRwAzlT/maC7bKlz0y2g/WtHEnKosfFmW08VSgyQgLx/HtYWclbSAdYPafWNIhqsK4DhZZUT
aS0Fi9aFrJzCNq7e1TFgAYL9NjdflghupU7ixBKGjQqS7lkVKI6K0LdoLWuv2vk+mst9c+a+2BFq
o4LPVyVuFKsHV/8BkE6YsZPZTgf2zwLD2OLvhlryBqHarDBUht1ojK+aXXpd73Hj5b/4LqhsAyc1
H6llOaxx1cqBnr8b2er4iDbF48jtDWDU6orB6xGQPaAub/p8tNYGzSooaBENqEYsd7G9hlwNtKJS
/bbt9b2tQ3Tj/rzWwi/4GChczu0QgDc+hgdBeFwa+czFgKCBIOdKnKWzcU//zSmX9xgiA1oEWD9U
LBd7IeacgI/coQlSok7WuD/aUXubCLCyvHq2OUNtlj6pDo/wInvSlBbQMAO6x1MM58gJ5TnjrVDZ
kRuZ8BqIWSfOn0SkwELDTuj+aqydDACsZgcRNIlwH31cDeRRY1sb3I2yamp+uA3Pd03m6Mf7o6y9
x96PMn+TdyG5MJ0KwAIsB0lMr59sMPUe3elQ5lDtsCDcsLF1VwMn4EwA5MMzzrwprw7IUBpg0ZCH
Uh1C+ibAKRYkJoOE2CBXA1IJafcOHgMg7+81vXGOWO320/05r23u979hjq/v5owCV+ekonciwgW8
HKYEXxK2CokOrqL+lJMmuD/e2r5Gqw+AHMh/ojqz3NcVdBCVOncis+nCMoNNBqVBCy/P+8Osry0K
1whBLrq5SwQzV1EgERTjyLh8iMlIQXqoztw14JdgJI99ZX+vKvmNU+KbXbGxqPN2XJ4r593g+sdF
VTmok5WbAvowOdeszY5uVmzcR2tQQLSfwJwD2gEth2WAYI2plAzyUBFRH90Slhv0NEjIVEUMRh1D
Eer9EFLd9TUr3nMt3jiQa9cuMl99JkQgIi6X13V4h/c9RgemaGdMxR/bbXcToUGRN1sv47U3zPux
FqsJ0wcEeQFFgXZCXRnl0z2PzU96OX3iHEoMsaxQzO53tlT3Eze6jZ10u2Gh/oLzCatczPOmxoWK
EyozckB2U/8q+QB1qANRft/frberiTGQZtpAas+AmcVb0Rr1CuIowoqMRPkK1w6IOlcXRe/OjVVv
xLjb8z6L2cwem7N34Q2rVekGkJzNHj3FYo/OMIiR32RteKI+G87WWb89Bh/HWkyrqaY0EzFafHo5
KwZ0Adly276N2B9HWFxgCdRNZWJhNln3lNhBybnf4fWBIqzV/96sWazNB8UKcBZxEQG/ucg1p9zm
iS0zKxKZdmmou5+GjcABc4Sb0AHKIESnEZ/Q4r4pi8QKXnXcHONHqwKrZMdgYnIodNincFwXnS9J
T46x4UxhoQ/tp8EWSZAB+XSsO6CBhRtPj1JpyFGFavRjWdbJLnaY+SVLMwkjWj7ucYSGLwD2kWek
F+wgNJofasMS3gSHDL9RuyxoUyDroCOhk5CpWhMyFMBeIL6Nb0gTc08lhCQb3gio4ubikJd6HjgW
CEpGlzhh2dnZzgCd1JtUlpwY3AsS0LN7dsps8bVtrT82Rj93Wq4+cgvGNYXO3BDgrK9To/J9m2ci
SFpWX5TenHaSMvMMCjARHm2E4XFRjVEurTgiRQc+HuAhPqzLjB1Jsh9y7ABWqhLNj2sokpgNVR7c
sRwuzE1ZiGKMQHOM1Tt3UM0A5npVYEG2/cUAF9hr4KHiV7Knnp4mSejSzID4p14/0z4pfNBj7Veq
WNWOZrwAI5oo+wracee6ySzo5Uj92NjmW42iFjqXjulBMTB+QpVA+EqMbqbWAcbitFpxhtrvj3jQ
kqDsFFQq++m3u+VnsBZMkNLhrYfiE+LVHAHe3ei9AFAzaSHCkFHuVSoaqk4Mp5nKY/9OooG4JKpo
9qz/iELIEs/sQjRhlAaPH/VMO7iZ3GNrnGunDtB0gsYbTFWK4am1zO+MF1eaq//c6fg4/OJi6OO+
TyXq/Y/W6HydiP5KEr4fhL5xA6yFTLBcZ0gceL03luk2t1LThNfAIxVk5+bsDHg+kK1gKI3dvtTE
xnt67cKBdJuLTA+d95vMn9udRgaNxI92kuwKcBtpF59zewuMtDoM5LCA3ge06wbDH3PVgtKpFT+a
Uuu9qkwuOE3R0Fu7+3fbWtCECTZwmXjTgn26CJoiSwoD6ro0qpzqp0nAxeca3UiG1saY2ZEAHiGt
vGGdtlwv1N7tlEgfUTM3wOvON57mK/kkYE3/N8Tf///uVGl9YbYjAQdBWLUFdXBXeFXBDjF3P+tN
/2S1dtB349GSiD7KlkDT2pF20S3FdQ3ZmJtiJ4NHEkntmkbSzndZ/r1GRTEfv2fTxjqujoMCB0w2
ZlLyMjlPuTR6tZjA/S9H9PM/w9vG6+1ns3y7vydWUFwAr6gQkrANqMihGvExRsE00XXQ81cinC0d
SwoppVKB9jfIavG1NxiE8LrCgRAP7w5A1WtBOUjngE59Gtz/JfpKBgFRIxQOZi8fAKAWv6Qy28GQ
ICNFI0e7EB5Ok18RF65zJYQzs1zL38YBBghQOYbVp2XDU0rQbF+nKkGQp8kvjltuJ1kMAGHXZAB8
9PneqKevThsDQ4Xu844wNkKdT4nDvO7/pC45p4L87llvXqdO7wMBwzNUO8ctf/uVA46ZzZ0VDY6V
oFt9XGOzQfMwg3lppNg5QAtGGOf2k1pWh40VXMlYMM5fp3vQRSEi9nGcIa7zIVcSJaLQXyxZA1Q6
ysCVYT8WE4GtcAllHsVroaoN2aW9afePgjjnEc2P2CqPFul9JWn3jhyumtNBTDE9aOCf3f+RKyEc
LkOw8/grYQX9h4+/MW/JMNaqpkRj/0xVgEXyQFcbdKDJrhif74+1tqPgR4XmD7izyOoX96/FTKD+
0zx+TGvqVc1PxbGChO37dD8qum9tGc/cqjHiEYaXgwX119keZHkJ4/ledUIflGiQRIMpBKxwEmKA
7llnwPtMwD7A4U5/mlAWvVDb4WAr2nkQc/qGJwKsy3uDhjDIy18smtOfMgczoi5MmJ/ZCt8ZjbDP
0L+JX+4v0trmBDdnvhOgyAF58o8fpME9ow+5iwDgfI6hwWSAJgPVt/D+KCvxTMPDDboiMz31huTL
HdJYsixBy+ugVIjUugh4Cko2bQsNkARoxt0fb22b4UGCWIK34ny3fpzVlMcDsr9KiRS0a2rUUgb3
Tw4HyQYkanVjm62Phaf/LMiPi2GxzSCzWLhdhbkpc4Law9236IMKQja1pnhQbvTuT21tVwMF/r/D
zf//3f2Xm5VekxxTmzLixdreBSHHdl+5/pS2Ojgk/35gsa0B8Z2f3vPb++NwBAJlLTiVNIJl1kGJ
02+CGvtBScO2S/d1Pm3kXNr8532s2ABNDBwP8hOksvYSeWVz1ei0mVsxduYvmEJC82/aE4FAH+Lc
JsyDYrOvDFaoFu6LnjXf1EJ4RMsRuO1XOQyXpq4PVE0f/3nVZ5TzLLCsoky4NO+wRqmraYXbaaI7
oXAvb06K6D2WJAcZFz7wuhufeWVXfRhwPrfvPrM2ZoIBuUgj539IO68duZEmCz8RAXpzy7Lti1J3
S+obQiND7z2ffj9qzV/FIorQLDAYDDCQooKZGRkZceIc+Jq1COXUFL8tbqlh2I6CtLLMC6gHzFFC
+qPizF88W2eggG4awYfzMrTaQPureVLGdC9WH3r8ObOLjTJ0B8Vtj/moHiI5Ccm89JUgsbCz+Qkk
VkgFkQjMD9Ig1KjQovIOV4Rrq8Jzg4xnvtfrF8v6EqcrcW9xnzFQQZUTbMVVJlfmUMQB/mJfi+lW
jbWdKT16/c8MaXkXbH5iblx9JalTF9d00lpiamga151FCqlFnbjJSvfF1z9lPVBCHfLLmsEUVbKN
2jH6r0iGC6pv82fh07PsFqBhDpN/JWUbIYXG+88kCxnh+BQZ4tbyOpsO7XNo6oesP6KcuoGgc1Np
st27R6GTN6GKKNxDIA4EQPBw9UsWM+zgHkztOSRD9xDPDb5r7lGL7nT5u2B9GbS7sbjzaX7fPj/S
0uKyveBiolLJB5jt58rvSNyYTX7x+o+q3SXDSwpBmeGPtjT+QIXTbqSjrLcnQXtOuxB4vc+bddjJ
Vg/iEr0WMYTYaI25Rl5akeknwSf9h5d4dk+4ajzoUsLgk+5BZVpv++aLZbo2IHtGCZXdMDJNKe1z
sG75hyITaCHuVYtvAnBMTRt3aviPV0FACjZs7J0WCR81hcBsYi/97YaPVqZu3WLtFfynxzIPkYpG
UsOunaD0s6Nau4XRhKFm0ZFqkG3Ndz5bpvB+p924laV7oXtP1Zrk+UudP2VA/iJl1/Lak/2DIu4T
NdyXoriRYGVz3QdJiA/MjY7Ga94eWvWlypzKeu/U49h/tDW6r+nPpGBoMjCPuX+3sifk61g/vXot
kL3ULaAVvIxxpjmmtV+5Ki0PyW79Z6G6T6KHoXSAdJA1vdfFLzVAq3kfrXI0Tttt9g3B05OoTQLl
CBLNtqNaRS2814X2Eurqk9X7B02nYgF7xG0XF97DE2wfDNdUmrkSkTCAblh5UWovphzCt/pYS8X/
08L0C87uid5rxraqGrDRquNplR0qX267sHBwKWLJE7wWbQEUTC4NoOystF5a6DCkqE9q34DzMd/C
Pn9l2Hw7GN6x16pk5TZaWh3wLpDQ6SCUr96CRid3UhuyOm1YEZMro/yctcBJ01ZdGxe8MsXWA3o9
vTy5eCiMXLoX6jyYgqKJHfhWy/Rdb/djszLLuWZiOgZnSyTrmdC2eRE7fjq0d0y9UANt/Pglk821
HslVPMMb4ILTe4fpvStMwehlaeihNuOIHSTqXX0Qw9Cwme5mOp0BrMZLD7d3x1ViPxmcQPmUZChf
zdM1qSsQarbyyImCL74Od+33sorh+z7eNrPkF6MbE/0cPNsA+S4/oQcLY9I0VuTQgir3tZ/sc7MC
adb9IBU+arXx+7a9pSVjtgfMNrnBdUO4GJXOcy09cqoBeXXRj14rT33JZfVvC6d8PhAgvBYJgTRC
Z7svBpEtWeMYOTHThyXsK/mPov5y25erAzyzMdt+oRf4auiKkUOC/xMB3y+jot/T5KJPg1SClz0z
5bxGeLFsE2oNplWpBc6vqJEi3ZD1akQkD+zK/6x3+bZWPqjaqe2DWa1V2heXC8aH/zE3Bz4JTBUz
raJETtd622SEarctNt7aplja6/QdEb8F8gY9z+y66szBlaCyyJ2oMvxPqjdqX8LCh8P5NXCJhbdX
bdEYSCZ6uhPr3bwCOGipF/PsYtirLLeZSoEzC+4m5mLomFeukCVTqEpTdIO2UqZHf3m4YjVXgiap
cqepCBPd+5AxcDL+IIW87dLSpqB9q3CiJjzS/BAnWtZEiiJkDool0l6IRG8jjNreDKWfuhx+Jpt5
FGu1/vsPSeRgTg+2Xe55a3ZBNmWvpE1Ypg7KuUA4ak94NKJysKH/FrbeEMor9v6QIF+kFhNOceoc
6hPj3VXZSRukQBdaP3VQAwzpNvWhsEGrXt7Q1jON/FT6wi7MOtiFrbc6EXYoa77E0aDBMVFFXXGS
NcqceSCFSO7JzWs2MojWmNA22HLr5Z857dJoD2as3GGnt/Uckpy8TcTHXNGCbV7o4i5Pg9LW+SN3
bqp2tl41wYPnh+6mL7voVBU6f1cuhOkmF9D6ZsKjCJHXLX2Ao9kGGZdtzONeHxl94pnS2nHcx+S6
nnX0RXF8LFtPuKNX7W75huELgmOptFc6hs4kN/RsakwuOjBF8tGZjfQiFtKHmbnf8kAYqj1jNjTV
g0jcdYLBfIVhVnChJIaaMsVl/pYQEX5XBFG2rd6DDIXs+lXPEVGMGS5xRMm34m2oM8Pgjn55R0fM
3KlCKe6gyne/W5EsA+JmhGIjRIG8idVUu09ixBv0iqlZCSjsc9IPyrbLog4NqsTg83TlyvovxCKw
LnSn4EKjSqNPp+Dstkd9LZ60QVInKn8l+YfbPbv530f0CxOzQGRGEnTKOiby4LuuBHexdTAh/O8t
etHevvHXMCYLBxeACXRa9AcmCoLZDeIno5nKQpA6TCLY9QhCuAIRmbTbsn3J/R9CuPIwWPqE5Jyg
crntKanNbsXSQ1MOeZ3Q6bpiZzadIzUF6H3jcDseLZnRAHdSr+U9TuHhcqX8xpJ7y++4fNsxP5hZ
VVHZCN0d85Piv9gU56ZmK1a4caj1xRA5eHwyOp9xyrux/XTbnymSzQOPRjeHUt301f6UH852Xt7D
JwfLVOQw5PZzFKCJdKVu5Zst3BVIZgLtgd8YIqc5ylerzTSJNDVxPDjLg/FDip6C7r7l+N72ZWFt
qEWxKCDGqLbNXx1hNzalW7Pl4qG3kc1khIO23kqVeMEIw3mgGeH0Q2V8nvu3fj3h9ZPESUYPyqX0
hdmio9vLH3/tC2ZosIFeZ4Rz3ofgfoPuXA0Sx1cah9qZ3XXyMdeG/W0z0x6aLT/PtCnznxjGrtrV
HuDERBG9kvHwzpYtkPJduFMlOOZfdAbh3baz3XjlabOwHSbIr8iu44F4RTdRqI0Uh7GbO1Y8fG7z
3RCEdK4FEzq83W3vFjY3ZUFiwURtAT36LElRmyJRdchQnSoofysV96KcrtTnFpzh7pwUXcgTVAaS
LuMBXF+NXzP57nR+dRcJ3Ru5HiI/wZE0fWWtFrzh3aQqsOjRmboCFwlBmfjgsTNH1TNqnTQLBGtY
GzBc9GfifIK8Hs7ueRKeGI2Q6W6GP2qxG6vqo1LVfVMnOzdP/n4fwP6MDo7G5pv6LpefTkaLIPIz
/CnSNnjuK/mXELjBqY48tKcUiMlvb4aFC4kci0DHR6SbNN8MWTW0PVwLmdPFqfQ01oa/kaPWgpG8
MTZSU/tMagfmR6wE8lr7ZSFmYJrEDgVJIsf8xVZS+rMsN8gdofoq9PXWyD7VTNrf9m9pe5wbmW12
XxgBI2sY0RVGENtP0Wp7YdEN2ZhSFJKkqykKA5FxWOjGzGla/VEb8nvorUHSrVXZFxfqzMzk6NmV
FLVk5jBPZFRXEBVtDyNpcN83UNQ9q9K3wP/2L74bDH/MSsBzRgp2aS6FHToTJbzqgnoDhMOWq8+3
LSw6dGZhtjJupvGKqMTMkVLzaEG7J0EzAuagN06qGdpB8vW2vcV1ArEDpIbaOZwmlx7BFxF6IpJl
ziiHzHuNv4euAKHuCisp13RAZ5cHV+1/7MxSrqAvslwrmswx5GxAZavVd1I1FJu0b8CkGrWA9FeX
/P39y604FaomfaSrnoDWAzepSx6EISDI9heqrMEaJfKiX2cmphh5tgHzZEwEGNpyJ8sQF9OcACZD
Xf/pRz+lcHt7qZZMTaUiXuuw4PMfl6ZSFyUouC9Sp/GtjZzFT26SbdHbqJi3Q48h0dSVKLG0N0iT
qUjA3UPkna2ZkgpirA5G6siZhExKwKsS3spobeRjzczsUPXEIsk38EuQf/JutZXih7aWIi1+uzNX
ZseKks1QlKqJDbi+Kji/tNgJ2sKu4bTV12Ttl+7F8+82C0qCx9CxF+OQxdqo5TsE+NtWzrgWVxKK
pTCOpi0DCAwPMd03y/pFOYHUBPpQR061B1BVj4rvr5hYWhwQFQoUHto0xDj7cIanDxT42AORldnK
8DIK7421kqys2Zj+/9kZ0gZdTX36RQ5PQApDcF63rb1K/Lu0KtNkl4zON6RNc/xXS2mq0PU+caRe
pgn6Utb5Vkl+ZGvz7ksRXJ90MaY0GVDutBXPvFH93uuNPMscAVFYPz8244dS3Ld+uzUUb6tWa3f5
n9xnHlpZoEk+iFaGMXcM/FUM2jrOnD7UxgdD0MZNKJTKVuwl4RCa8AjobfvmipDR5rI27KDrCXdt
14h2mSF/LBX6sBkUpQQQLWSbQLaye5fJxZXotbTIMD+CvJjew1foUKhnu26oLYJJ+h7JuT3qX+Vm
Jd4vfvozG7PNOoIB9xKL81BZOTrVHcTZ41smK/dFmG+R6oMaNYxWACWLfsGuQcKmopw4PyBQhDEv
WpCZMhy9Kdo7v/2HLsy/iMQTpdn/GplFlB5CemMYKNZCnrhRhcAutNKuwtfbF8yiK5Ym8uBiCucK
imMI0qSUoPP5sgcoXg6jTLIL/dNtK0uhmAuZXv1UxeJxcnk+wrxQmm4wMsdqmWUKXt3skFilPRSv
fvzztqklhzjv4NWhbrXoAF+aMlItNiJXyZzaix89U95LnXcn+OYKdmf6+vMDyJNxemjBWGjNe1SG
i0yi3o6pI6o5yAJROAmm+c9tVxYe39Mri5FIOrr8M4sqVhYKyEsINKjy3517rHVrYwkQ7aZ3Qe5v
ARgUw8rGXoiXFxanw3YWx6KIfDHiwzk9zFuR8lR4oFZ4SOqAPW77trBMTO5NrKAWEL6rIwR7cCIG
Ec23WoDpGPgA4sOJuXKRLboDafDUcJvgbbNtpySJPxpoyDmy91VL8gP0imEFM1nW7f6FN0C4YYsA
Xo2Y0OV3a0qeqFljRI4qfDF04Cfm17r4uG1jyZkpYWfsY2Lsm48E6hnC1mapTk1lgLfwiaA7uRWj
3G6GlX13LagNPxlK89SV4FFhinOWYwhh3Y5lU8aOpQbVqdCbjyJx0wzChhCQFrpMJ8h9X4I42AtO
CD2hEGv7jMtq4/q5cKxHCQ0vSYx2Vj1WdpEzRRNpY/o1cYfg2I1y9DtW/GJvwT2LCEup3LetNxzM
USh3Wq5VWwPusCMsfb3jVnlql13XHyJBDbescuswRNQ9taAFUSju5J9ZXAsPOrBIMH2VYv0Q80bt
N3JqNlulaeTtOBbd71oNy42SD92vchSDNy/Rwh9ellnHzA2kew3i/q3ZxO0BoPVb2Kag/73ROwaC
Ph7EzFf3NeQem1ZAFlHOkLySXHpncRSkv9BxnGgRmXT1JsFXur9rEpLXy864GH+OKhwtapb+cmvp
1KdStWJruUP2a9SkXV3GXzpfekxQGb+9w66nTsHoUW+ZkLu8na+2GErcYxFLTeQkkxB55VdcOrSt
N2UGgqGr772sf+hL8WNwzcc4Gg/MwX4Vw2jl2bjk8VSknUo+k7bB7AkiRmkpJgzdOwA6nT4Ij2JL
Tq1l1dEETn7b5evsYfL4P7bky6+r9ZlLg4smbzOWaIDXW328i8Z6n5efzJLp3rVAcX1tYI/HFTVB
GTbWeUjvmtJQm5y+edK6+9yTHltZP9x2adEEDzi2DViDqwK0FJVWbWot6AmRc+D9qpDkvW1haYFA
IDF7zRwJCcosrHpCKWdaSysF+peXGIVOKYxcOzDC19I0Vu7ZRVuUAKnXA/TjEFwuUCfKFtLNbui4
2tg9jC1pbGlU/bY1+nTrW0W+UgVc+noTJTZvBbKhq0ar3hR6mMGL7qi9Z+w9hgR3jex2K0nrdT6E
xBd3N5RgDGiRG196lcWSGgVNSpcolQEdv2vFP+a4l6jIeUBDbq/Woi0DKjjaOJxrbWarqku91mo/
oiCStK86j+KNRtKcMUrlugdxsIxPcksj9LbVaV0u8yM8PLM6O1gW94XkJiH3u98fp8C/0ZVG2oim
kq34t2iJwRRgt0s0th6SHFEVesBCsm9pD1it+yTrK6XoBRtsc7gcTKYZGGqa7UJxyETGe4rQyTsk
zmvxSz7ET7LXrKRfSwGYHht7gpYolZ15sO+HpBpl1DMcUGXDYywLny1JS/YlFxbYUe57o8/+KQVN
e9LbrqWTXqdQtsf6Y87Q8pp65cJRYNOAcKCGR5Vw/sZMhaEwu14NnB5QQ9sjLNy5b7d3yUL4BZJN
DXJ6I16Xt4aulIpBsAInVt513d/Gonrwq8citLYSkr75Gp/M0jqSTlsTcwTYsnmN38/1uE2NJHRC
t/yUaOUz6kNHCBO/3nZrIWgxSC5yP1GgWSiiMTjb1ABgnNItj14rfviZe2eB5g0a9dttU4uLBP0T
uklADakSXkaSIjbgKMv5gtDmZttBUEjWw9haOWNrViaHz94FSd2WWWUagTMaqGSK/UnLvJVAv2Ri
Igwke6XwePUQ5fEY1j2qL047CvsWVjSGllaAcdeDiQpQIRAABF5mEoDpX7pR5tUQo37pO75UbLPE
2kSVtBGglc/i/kX3BSb5mv4XfPdPntq/5fnag27pfNPhYTYADMLCKCtHNa6HpvAcL5JftPaU1/+k
QgO9ZRfZNdPuoaId0lraoT+91z3pcyT9i5U8/wXzSddeE91CTfkFla6exMx9awNrJX9b9nKSziSX
RNlrPjOoB/AOMargOUJipd9kA97TfpDao2DWwiPEjd5B1ciiM8MFxGSRuPuw0gCDBwEUKWW5u31C
Fs482Sw10amvh/bJ7P7r8kwuxV7znVo6xclXrfjlZSvvzOv5YcVkWJ0XOmhBOslzLv8MOnQuoTRw
OCM/KcH98FEqj+pfddHsYZd6QJb8TYnkxvZr2Mtv+7dwcCAuY3x4ktqG7G32QDCjJq0roQ0cWMvd
TaT0SK3HyVpfYM3K9P/PIkAdqkqad1iBjs1WqaI3qzMIC5cBjkyTlZScdR6elyag7MwsA3VCHrhF
BfH3IASf0cQpH8bRj45DLg0vFrzBW8Xo114+CwEboAHSbVR0SPzm9dtCHUMLXvfAEYrmXu/r+9gc
X+WuffMG9W9lcaatcmZq+gpnH9LtafWmFaZogLl22/j5swwR6sYUQ//v83R2BcMINMOmGeHZB3UD
BpetZgycQTnEWf9sKo9S3GyKao0FYOnznRuaJXuKOKplZmKojN9cqLGF6lOd9kDI1ureS2cZYDPl
5P/WBJ19PKoiuRQOue80muRtjdHL33pP6x71EgDZ7WO1GMWA5VoTBIE+yLzImw95FeZonTpDJaD6
ldKA6yO0Hw237iHlDCXbR4Kk14MtqXy71UL0xvJI1H8pXbMmRrXo93RrIRVCa31+NKI0bGGTND1H
780HKYZts3W3frzyclxcRoNZb5l0gqfCrOzjJ3nqo0HlO2JW/zDD7DCM1q+ooKJTVyuZ7qJDMNMx
iAHOB5z/5SmYeMK0zgx9RwI0vuuKIX9ptAJtQWaHV+LjUliZnqoTVHdCWs8u/UGAtHwIWEeohPqX
KqYroBUnrdKHrddL8lPpFepWKYthLduYdv3sCcT4I/iiqSg4FXAufbTQCINSsPfp0aSn3Ldgh9fs
Oh7sIQe4Tp0rNtDWMGCA3aBYgehsuXcHZBVu7+OlRaVLBAsd8HJoh2bN/twtDVc248Tpm0PWMdaq
IyU33ClduHJgFg1BpEL3gwAKC9Wlu3BWDyWSRIkT++2hKr5CjGtL9Tt8V7cdWto6yKNM7MAS51Ob
xQBPjoShRQHPUZjzc6nL0d8XaCbctrLkDWQcnH/U36Zhnpk3fVaiYtslDppOdqlB7d9/D2HUSoWf
tw0tumMiGjoFtUkK+NKQS0W31IsqdhqpQZi0TJ4zpf5otGglR1mygw2mDHhfkmTNjkEY9IrVG8wk
pWNF7qV4ha1Y2WFMqrfbDi0GznNLswWi/NuWltTHjqQUe8QKbHgqHjsBpdBYuwsCfat74h5dgc+j
rtl5HLypmfT59m9Yylam1xe7kSqYOa8aeVVYMYQ4xg6MCB+A805Qou5vm/jz/J0fb7DL8p+e1lTT
u1w4CT6odAjSxLEK7VUtRggwgm1X4F6UbYhtwA3Uyja6/lGh5xD11n2ShXfA2La3f8jiwpIvTfw7
1JLmUdsMRzmxwP45mVzU20ooIH0wGXT1/0WhhZol1eGps8aVODvgURIFQdNwwLs+Cl9TLfD2bd4M
GWuI7uttp6bdePVxAelOgDgqpnPcSxk2epvKHpDgfPxp5PcWYMYkvVdGbddV9e62scUvaFKtIjWD
6mRecJYsr+6ZmErZLS/AbWwkRGNjbXrpmjL+z9/O3cpFBKnDnI6VcQn02pMqdWoV4h0rG1801zyY
QYiCRbtXITHL7cFGJ1eVt/IoPEF1hoiRf6yQhF4J1VNMmX9dDXDy1H+jxDNnJIRUL+/AbIIqioET
obtZb3xlzPeSmZpbw2gTGJYLyIFS6w3s7Bo31dLaTuPRDCLBEnpVTEtgkvFSqUgdM66P1iB9KzII
NQZyu12PqAlTjGtMIUsLTLWHBz/NWvXqiRSKXRu5FcDvQXhM8grdwa+q/P3vNxE4acsinUH4Rp8u
lLO8HnlDwY+R/nPgcjkUdXLoROl5jNcojZayGWa0kVSDQMykbnZpJnAlMibLAl4ufbPgZ3e9X2LV
2r7xtdETu5HW+rRLkRTyZR61lPoZaZ1dT0liws2pmpFjFMz8oDWeF+PKblwxMS9JUOsYI8+kzZ36
dXI39EX8LPtet2Jl8Y0OpT8lMgowHPLZBcgpGkqxpK2kBYnxbXD74CgEQgKlX9sd+8iNDm3iS3ew
D7s0NAJ1nzZDvNY6WdqJBm8KzpwETHV+C3stU8G13nILCyPEienXCOm/NO5XnF064JQ5J7gqldsr
8aJYyRhyRu3LadVHE5w+cOdNS+WdkOILjxZ61Jq0ch8uJUznJmf73yPDCTKLnnHtJbaZ9ZukvJMz
y1ba4+2DtnjxnluaLeSo1jTOkppGeGAc0zI6pqq+a5Jw3wTafccIkx2j2mYyqmIJ9Zc01bepKbw2
briS4C/tW4rXpDoQB1I5UC6PouEZyEN2ZFRqD5la3KFuNq74umQCiAk1NO7bBRmVAlbKPKEhC9rL
fzXdxH0wDTSWb3/RpZiClPx02wLdBrB16UibwR0+mAwM9+gk+d6bGlIneMq0xxpmTkP4dNvaUvif
dFlUSGrpcMxxDJ44elWf0GFTdERS89Y6JrF150fxkxcpD1bcrqXyS2VfcED/sTh95bPQbAmVpukh
3bYhrJ7aPPE3qVjeIxoM8iRpHiBY3Qutbg/MINqmoaJuV69RlSwuJGOwJgMtlAfnKYbWKgzTSQVh
1Pskxz9GBiRvf9WlwAJW6P8MzO4FrY5qISz5qkECGzZKhneNGP9Q1DXw/dIxBwhIOxFVoGlc6/Jb
xj2FQF+gr+eJgmRrY/NJQk9QieLvaqBt/4VPtE/guOOIXT1ZzNQ3GhEebIdn4JMxqK+BmmwNJf15
28zihjwzMx2Ps+0R9eaQ6BWfTtNd2/dkFCJB9XnCLopStCD2t60tLtSZtdmFKomp0GsqTk1EPX7t
27kPTbq+Aha6bQXNwUufGiJgEkNh6QiMxnt7sXzJjJWe6GLU+D9HtPkAZ14mZY0EELFJaR57X0IE
qdiWieYokvtieN3nSl5DdC9uPkgPmbxl0vuKkRZZnsbKfIgh2lymuOC2d56oHfsG8FCZ3t1ep8Vd
cWZrFt0L36THi3ipY7hWaBd+v61L9bEdzbuIKNwO41qmteicRtuE4obGv2dRODHrfBBLsHd+ex8D
EMmHTWkI1B3+RSFgGs6ZAIXMO81Zx4xIB+Tjk9GV1ndR+KTkP9rw/fa3W4x2DKqD7oPfhbrl5e7L
PCVuvcmVOvF+oaOxywTtx20TC7uPpz2s7ZDtU/adPxDBTbiiwJ0+jfHe8TtkRIrq0i467VPVm09G
KrwPIVIWt60u5FUXVqc1PAsVGf073fDAGtDAegY7ds9e3ahaA4H2+Fvuhe8CVPWZvwYXWTjNsHPR
GWUqEk3H+fdMc61rYzNi0td8KPPIhjJYp2N427eF/afyvP8zIQ0GbD4dC1QWQYGQdj+8NiRwHiMT
/nEIuCOLNTjwoilwDhJVPH2ayL38jEHS54WM8ptjTCRTqbet5N9i79m9vMZktLRNJtpMk/oref+c
adCNwlJM/SagYZA5SqwfxZqRncFiRiMXdnIYHMKuWtn9S6vFuuMapafr4tMYKy0lgDxw5DA+9Zb8
0FXlWzesxYultAYsKOhMHoLIu8yRzonZFQay5L0jaHeRpu1z9bmXN1VpQhZ531qvXvl1hGtVUVeu
5YXICK0Mz2j6qbx253lvklp5F0ZKB4YttrXuR6w8JMJdlx5zbyUGL6yeIUPuSRjhkXnFYm0krZKK
nteBs3eE5mEIobcbP+TyVAxfxKzY3D4AC+uGNZoSzLkTgucFGiVB0K0VlNZJLP9JCPVTlWpvQd3u
bptZCI7sCuCr5FBQEsuzTK0vtFET2rp14ri1B//dWkMRLXy1CwOTn2dBKnTNxDPGDqRs9ip2sHfE
NTv9WRfjnZk+5OkaD8HCfriwNwuKtVv7nab3rWMJhj3IPL+4G/kF+6g+MWF/++stLBJYrwk9B8If
OpSZc56FNIBZZK2jdM9SnWyL8d2T1yoSC/EJqnH6RdBGK9ftNjlhxkct5cZx9W2bMX2hanYDhd9g
rlEfLAzyQJ9OPxi+OoorVwP2QxQnkpTItWOqLdC1HiWEr6n7jyu/d/FbVNrv/pGniXHyfwnmxtf3
AFY073j7m167y10Nj83EkEl9UpotYF5ZPuVPv3ZUfkOs3oX+bqwR0FlJGK+WjqsTmiNcpRkN+dC0
b8/2pU53P5GtGo2/MhP3aBhkNvx26mPO83olcFydMUxNBHnAK5mQgzf+0tTgxb7qFblwCozG3zVS
mz3EqbDGU7bkEHkoNA9AA6m+z66xNomipuP16JhN7wBreTA65SBV8d9ueZwxmSxgrn9iYJibCZAa
TbpAdk+kbier7Z6pZ9pWqq2Ev6tdMJmBtF2bEHnyVc8kl3NDSBTBPSl9SaDoNlodPANM34xhurLh
lpaHaaM/7G5kcFd0NmWsum1keU6apuLnWPTUN8211mZMF60Ax5nGnCn5ze9+la6yXkil54RDb+6s
1tC3o5e6u788PHw2C9EYNGN02r3z29CSgiGqDc1zLPm33v6T1d9y8aNP//lrK9BhgBkHGwNLyhyL
GSNOENZm7AMwmsYPNnUNCkfLtnW4lptd3R5TpnlmafqqZ6e0CcaoF8GiOBVCMMBxnFYeQltrQapp
wT6Ujc9JLv+87d11y3AySvEJWBxUg3RCL43m5ihVcml4Tt1HAHwsfYLC6fmuUgXtcyDInV0NebgJ
pJQ5RxFV5Gzi345j6FSbOCjjv02Fp5/DLCeDEBCLXUE/rDBKE1+sPCezwN2mn5jqtBX1m2L9vu33
QgABNkObGawc+OX5k0+qB1nq0QJ0JN2FJT1IpAMcK94mzYN6f9vU1ctlcunM1OwL17GpW20+eM44
wIc7DOkmG2MYtcAgxeW4GRFrHUfUadtypV2/uJ9MCu9cqLABzHduEuaD3KmCcIo0iIbHIP/NQ2d6
Y7y4vvYOd/GHSQ98ZQEXPyyFfupUiG7x0r3cT30Rpkmn5p4TKMUh6XIw9sXWRXj39kddCJmT8IAK
mhQ+witoSZ4piVrovufEILc341BJz9GAplJTDAO8yoF5uG1vaRGn0gfPQCCN1E8v3bKKXnSpeHiO
YYTQ2kJYAUp0yJ7b5knod2GxSyWGEaU+6463DS99T5g4/9DdwQwwBymkDDrKfix5jpK6B38IIrvQ
YSpWvX/xQace9gRkRkBgDpkhEaCmEHm+U5QJ7MM/KuPJ0lB4er3tzsLNgDP/MTMrtdTkfEKfC1zc
voCMbRx9R9Jq5Tpd/GRT0Xn6XJTvZ/CA2BQ7pTWBbNVmvRuNp5LWddKsQfwWPTmzMntMFEXcNAMN
bEfJyuEUjWV8l5q0sG9/rzVfZvuucqUxbwcXXzwoRQdEZduMVLHmPX3b0LI7tDUJvVTA5k8wlUFA
nkfT+veW04naQfKrlXi05AuzoHRtQAPDEz3zpYiMcKxAyp5MMh5bqtJk53fDi9HL4soOWHKGnqmp
//GFF+XlaUVOxvRhUXBPsed/hmjqNHjySkBYdIb5jGnSiz7+3Bm/GTVPqDP3lJSDta3U4WenDN4D
A2BripRLoY4k15iw+RO79ezIRBNqXM5991RVMcT9cqkdMnQnB4LrRo9Nc+W6WnKMa54ON31nbuHZ
KpV93CpNSWQt+32doAupH1te/7d325IRcDuMDaGfA9XJ7E4cyLZBznme00SpvEncqtipvd7bWpOa
u/+fqdmFZAxCpLlZ4DkigcaIAcD/ErO72zaW9hu37KSEgj4JKK/L/Za3ipaMuc5wriVuwibYZGuS
z0ub4NzCbBPoXinJXs9dPkb7vpM2wZjvkHjYKP1KHFhaGc4nvATTW/HqYu0arUWzWuMtkgtbd5Sf
4/otC9YgOdP6XsBgSBCYmwHRxNOXbG/6FeepLi7UQZCSmqQ5gh9I2OmHQlDQ1asF6dh3/nCIg7YD
89CZyUrzeNFDXg0QQU/yFPMbNQrRfe3KSDjlhg42MxPd+zjMlGNSufHKWVpatYnQZ+KvInWYM+Ij
3pinbT4KJ63Xtp34VdXbbRB9Y7v8/XniGWxSseMhybDh7MqTR6lnJgSqhYG5a2EcNu6ovGTdz9vb
fNpks1W7sDK78jrA8+KgCgaYPuU9sZJ9hkZgYGXxxks6uP27Fa8W7UFbQa8EQokrBEwhAvgu9cw8
uZq7txqYwdvITie0PnrZd3JNbei2gwvnmPwOAh5YCQHuzocRNENQUt8vzZMRdt8HK9mKQ/HltomF
3UdkY/B0mtGhqzALrwXnqzbHzDgZ7pPsf4bjpy1W8FBLn40h2ulaonh7VeOv3G4cwjS0TrqQhXYa
S8+Cz1RHoyZfNMNteU+tMbz+qVPNd8a5yenDnp3nSlYKaDkC69Q13UGIq4OnZTs/MZ87GkGST5c/
NA9+WL83bfUijv2uy+NP+uA/hnJ8p8H9y2TBSg5wjTpC3oDxRgmECPx+bKDZb+r9UYGdhkjWeZ9z
IXC6JNqFbXJfu+M279yfPUwD9EC6reIrKydlIb7JGi8v4pvBDTePMT2mXMZNrZMC6Oig6m69qeU4
P6SZYG2qLuhec4RVmRZco665bk1MXvM3gxnDOqIil16HcWSauitYJ1SX1MeRN/qxrxLxKYC09LEt
tBBpmch/hEc7/5TAKLCr6afcAer5dXufXyvETD8EpQn2IcV2ot/lD+l1I6iDMnJPegBrRhlVqu2N
OaKx4SAdAyNqP5IippUsdfKj14Td1lQSd8eXi7cp5GGvbiVnyEXBau3mfXGQWMve9kuheGKGLvp6
+9curtfZj52dykbKQZwHrnWiKO1DI5UPdsaF/lYPDHblte4fukrUtpafrS3YUjw4/0yzkyMVcNwX
TeCeapisTf8+ZjhCiLa33Zv+kqvjybqToEDDC4Txci2i/yLtynrk5KHlL0IC24B5BXqZNcyWTPKC
JpMEMJvZMb/+Frm6X6Zp1Ci5yuNIOY2X47PUqbIhsDnEkRPUlO0dKIuPyVZCvv4d/5lYolMGGXUF
QgYeDFP6OUcP2IDcwjBsRg5rdkCYhOAedKsoas9//+BpioFrltXGTtBHjwCbu9XI9lH38+/XC+4Z
09dokZ6rSQnSsWwy4M4KSP3RdObifrxsYe3AgUUMVwMZF9RyFg+27RSFWWcOxyCoDZIP6Qrnm9H9
AKB8h0Pm2cnusr3VZUOaArAI9AfORjGFw8JQDLoTZJyZO8xiS4QJNcBftsi2HO98WZanDbC5/2wt
bj7UKSNZG4MTjIz/NGPnFmNvd8xRUC+S6HCYD0MDovOQuEOpH2cBQdWTYLTJ3wdf87gFnJABDUfk
MqcnpY8bMNQrhU0EVUztsoya7yXCPdewiultMsSWBPzvt/vswzF9jhKRNQ/iLKA/RZS0qQC1UtB0
9nAFeMTnSRLDA+A1u+vTrNzpTar8urLMF2hC0qsMdJYYpQPUtcewf5DEfTFLM/XHeMq7A4PS0L6h
3ayZ6gye05psP6Rx6Jd9RW6buC5d9NHi4+WDshY8zL03EBzO81PLEEi0mmrryQ6DlIoDtY6meTT1
agehAUy+bbillfAYj/MfW/Ml+XCXjQFKPWiBhUFU2vKRG1l47FQU/+Bx2Xqyr8KN8G6t2E1scJnw
GSQwS82fGuTNaACEyMJASyL1ZJVteqts8LwOeFE9Wsdv/RRad5oy7YDbBf+uNF2P3Fw3+gdQF2yN
vq75AMRoAASBVRI9z8WjM/FStGYVa0Gsld+qEDpfsti1JRgzQcHj1rn8lYRbCIJVm6h4W8A5zc/O
4iWwe1K0ssWSD9ptXPsd+yKr3NN6hPNvlf7XdJaIATDWq6MWjEQLfImn6y1R3onsEIeJTsFE3kUv
XE7+5XHjaARaUDyGmDNfvKAY3pJ4a0QYxCP9xRP7E0pxGwd1zXt+NDH//cNBrYZBhHkEE8r45JjX
0XBgXXD53m2ZmO/lBxNRRxNh21EYoAV0HTXht6nQ722dbyS/q/EhnwXXMYQyO8fFAeiw+eAdkGFQ
F8V9zKRbgWyuH8cnvFStW3E8dt2U/+ym0Y+6xsuksfHyrTmYDz/AWjjJUZoa4GL4AXmB5CSqbsbC
vB0K+pRFow8Z5K0K6lrsM0+BgpAQgPEzmo7UAWqhhPoThFrsfQZYtbK2ZLrWLhVgTsgyZtodpKun
ezeByRP6KRyPa1Fb36K4yZ5RXiN73W6N66hL2yNSTuH3FXBkl0/NvFvLFwdTYbhhCCUAcF5Yppkt
8pgjeix68Yoa0QMT1JcjYDppuXNUTjzNntyi2QLgr3lu1FZR28AwmnM22tq0dKJ2N6HAmqr+mGkU
TgvvGGayNd2rw6b+h7cccRjmNlBNsVA1PF1ho4XnFglyuYQ+R8mv2LnPoudavlxezbWj6UAaBYAn
tDugInFqxe4NkWUD4QE6gzsDjngoPw3li6hypCkbPFSrFxHTKIgSMIeNWthi6+rRpnhq5whQj67K
1PBJ0l4Ds/fSlNojd4Ybg+WPRtpbftmSV73YmgVbOzof7S+itLqhWYtzxYO+lW7GX/Lp4NS22/f3
ErLK8fAwqB+Xl/c338fytGIce54rRFqI0Pp0fUNsYNIWGQ80vUqgAVwD5BOVU/IIcRD2wyF5+MkQ
PZJCmYTxXWur6dDUoUCdJO0gUBu/9mpIQUVHq08W8tddL8X0KY9DjE5k8ZcSVE0HSCTUiDOHcQNB
s3o0gPSbkUlANCyL8H3lQKvbjnhgdtUeZbDDEELotTwwTPEBG78RqKz5LDxlAN+Dexwsyov3Ji5p
ZfRZwYPKoVdh3bxgiOH98mas3eCPJua/f3hvGgIhsspOeMBCKEZl7wgHPRbetOPzZTtr75qDWAta
KZY1l/FO7SCzL2PQC8COZgsvs0ztUIti3ElHy64um1rdIwAZQNOADQLG5dSUoH2r1QI3isjmTnb5
HgHWdZ/Fj5PKrvpxi+3vfBoK0Q2GATHBBaIP8E0t7JlQqjKTtsbL0qn0p0JpzStt6EW5oz5oB6N1
yPWEnHhCOxXjDEBeYS9Fb1luJTAsGDcSir000zccy+qCo/cJMJmJn2YuXGWmlY0Frj4HARfbgzBj
b0m/3pokWvNeAMtjchd1F0yULrtEsixIY0wO4mRj/GSK+AfFgIiVgSg00cAsjD6onTc7EBA9VgW9
LactpOVadQ/9A5BlIEkH9fdSVIr06VjJ0kIt2uKuTe9oJrymfcKoNLqk/b4yMVhb2J5ub7y4K/fm
xO7CbU5kjKSWgWyxtNV3p1Sv0uDHEeqBbkvFFsHQyl6ifAbkBkZ1AaZYDk5OtaUwmoCyvozkkwlt
Z2Xqjdvo+fHyzVn9KOStUHec6R2WMRnwEmOpbBT2oddnXcVC1e4UT6HP7OGzMwpr46L+fkgXDwGg
NzqGmWbSijPSpqgind3ZOZwCwI/PphlHnzLSGY92To1fyeS0vi6Juh8hReTP83H7qSSkdkGaldyh
3Ig97hujvpJdwu94QgdfJHZ0VcV650mtGVxZs86LKn102zq1vbiph9vYnIyHkdWR2+dt49lO6LxW
BeJBpHcZ1jQxdpcXdcUd/R7ywMg5+sTnhKOIM7Q2YTzoBvyE/oZNgzsysFb/gsjaZVNr52RW5py5
CyHoZs1//+DMHTpFudWmPEh6yGpVWKhdav+9I4f4EMaR0cFHh2l540s87GGFKfWAQ5QncsZ9Xn0y
G77x8q0u2szgZ83V8zMK1VoPOyiiCI6MsXaHmB3DiN0Dn7mP00RzDVvbOPmrjmwG982aDujdLh/2
iSesAZ3kXIjTvvUJfbISeTOm+YOaCKQ+8hgvSejqtbZLBHvMnGIjsFh56iGF8Mf+nFt82Lq0CFM9
ASFPMLbddZ9GN61pb4wdrd1uIBdnzh/g688YHYaonWoDtyoIm4Jcaw6pn8ayw6i8lfIrGo9sY01X
TyNmTDFnCrcFjNbpJ6kcOpIVqVAGo3eiuRfsQeRvlw/86qp9MLGIXkKjCEuMYKAKrAMbDurpeCNP
XjUA+CoFvhSsAkvPm5C+Z0aMBo6h35spoI/RllL1SvyNbAaAG4BtVgg4CZ9IW1aIvzP9Pg8/EzCZ
gJmvglirKl+H6Xu3dQzmk7R0uuhtgigBre8VBk7NKfUxR2BQiHyPYsYt0fLrMuejS2tIKLRpaO40
NKr+fqc+Wp0X+sP5duoizhsNrYcxN54h6PXaSRQuL9tYXUowpoPWGSBdc8kzWIRMJDnAMwGbOi8N
B+g2CVebvubtQ8ceu0b4avwHj0vAaQEejVnrednuqNpmABhX50EkxHenM55q3ZncONwiYV7zhwhv
QFcAiRvwgs1//7B8Zp4wmQLFEAyJfKemvCr6NPZsav00BJqHoWT64fJirh6TmcxwHu6bC4WnFiVS
N5zNHk13OxyB3W6V74Q82dFY5J4OBt5dhMjLVyysdpctr/gpcJpAkh5zH3N+uMiIga2nYGmI7KDv
xwO4W93RMHfFCGTyhkNccVCYbrARvaJBgAh24XNrNKeHSRAzYOYQVDR9HrT6uc22pi7OeWcAfkfJ
CSN96PKcP5kaNEqkjAYWGFOu34/h5HzlRda4Lav6mdE99u3Bqm95gZeb5oUOlLXhHCBtlRx4x+EM
alocKscab51hc3ZobRGQKgECA6DXPBJwus9oA1X6ZLcsiAb+pFX60QQtPwQAwq3phpUjDHWeGfGH
abKZCuDUUJ7pQoZWwQIK7WEYcU3A2GpEKkZysMmWbNfaIQLxBlAPqEuh8bM4RFMG4cVc5SwgWkDq
wqcYp+TsZSJPlw/ryjVBcoUCLGjKZszI4mJyXjQsiiszIM5TbOcu0e8m/SVlt6V202lfLxtb2ysk
cxBXAz/nOaJVxmlpVU5mBmY09J42Q6rNpAPfVWX/A3QS+ewfU4v8hoe6RTC9bgZifGLyEbrEG856
9TjMTNtzsfTco6GO2fOhdlgwZByoP64SP5O6uhK2AZ2k3rRvZwTOhlNbNerMASWGUeFbFmfQyrOO
g4UNN14nfphFu5TtEJrftsVjLDaehrWTMaunosuCgBzo+9PzbqL6UKQNN4OCFL9YLL3CLq762vjM
ePumhuI5rMiWpPPaAUH4iuE8sHOC42JxGqHaoQYnx2nEBLRX5YFBjtQu/MuncCUmQv0RTQM8AQjR
l6jaIsyLaKhMhunMe9knrrUlsLbyjsMA5kDRnQDTwBnzn5HU9oSac9CBpEPlmqsltt83v3r7vi/Q
m4sOzvh6+ZvI3G5YREXImZBgz0DEeUTudLdk0jVdDgbaAJrS7adp7OPrJE6tAzPATWlKFIEtC8CT
SUy6N/VWc1PzrrmvS0W8OBU/pS3HIMUYtRXvS/TxESiG9iFsOmSrMRVINjnHcPzlH726ETM5zVyM
NM7Kg6wXBRrB8HFRJVyRo/zIIIGyYWTtysx987kGidhpOV1F9JJodtWxYNK/KIKbajtuX30nNbAK
Rr9xP9e+CCgI8KIBr4YBuMX5bbI4jzSSmIEmk5cacu6ZvgW0WXsYPppYPPpxPOqt1oQsSGsyuU6v
7WMLDgCBwC7q842rslaeAq4DfAEYtKcA3SyeIUq1LIxQ+AiiJrK8UmU+1dqbWBS7oaPftIzeJXm1
I0XyuZuKjdxl9UvhChCo4cnFTV0c6SnXjKHW7UAzk9DjLeU7DXNyQcmMYW9mqtpweGvOB5m6Plep
oBTCF5snTda2mZxgTzfcLqKHQRHgWcaNM7IGr8CTgTFZVI3A10kWdowJWjxMYE2z3MxMSD2KPKgm
ZX2CJDcTc9OAAkSsd1BL0tlrE+rCd6w8dAc71rxKz7MDlJ/jvZ3ag5cCMOszsNO9WnUtHlQ3ol5Y
hul1qaBNFFUAJVPQYn8tszi8unx717YHkECERIixQHm9aIAKQCFjI2t44FTaQxxaT6EpjxHwuoJs
dVy2TC1OoU1DLU5zCTxrXmJmz/QnLiHzjgRJff+Hj0JoMhe7CF7ZxQOrir4CBBTVoU6Y1xUmJXV7
17Xm3RhpG8H72vOKJO8/S/M3f8iIwPpM9REiU0HTvhWF4fbOO2ejj+EVlzY/RLa7/GFrnumjucWh
42FcJgVDzyqzCNjNZgd/vGxh9fr8+aAlTTDAo70dx7AgnZfR/KYnzLWzrY7SGvQFLJv/LduyXp5X
Na8bBSw1bUa8VPKFselV8Pq2BwWsztsnxqufMtQOEGXaQfXqriRb9AvrHwofj2cWwKxlBTED92TL
yWijmu3ci8o+RE70VQ5/LemNrAvDK/+ZmXf0wwGJ0pgyQL9QzAa/Q+qQd2Y4ewAiNs7h6tdASeh3
pZKezTgbzigJ1zo7SKIvZfJNRr+yZKOVs3p9QcL1W28WnabF2ROxXVhxj6ZjrN2ZJUZxTOBnxDPJ
ni+fwLUiKGYw/hhavBip7FrMbKL+H6rar5rR4zz0mv5TBe1Lor6ADLbtbLcBtZnaUsRevV8IMcy5
N4hTsXBRNMOMexTZWMbQ/ipF/wXaSBtXeP3z0Eb5XZBEk4OengiziaVBM2IFkf41iuLR1WTVehCN
yFwraXapTuHs24e81K56KJCNQLBeXuC1wBa5BybVUbMEhmXxkaHUCxsqenYwEB36kXovv7caK76U
rT08ao7evRVTNOyEalo3EeG0ERCsFiJwIWbwJ3S8zqqZGZogROTSDozRuo7L9ACog9+GnWeQ+tmx
7YOK1buMxA86NlcAbj+IrL/meY8J9P467/ivy8uxeq4x9fy7uDrD0E73YxiiqevL0EI6m2eB0Vj8
ky4a9djEDjtERP4D1OG39Ckms+B1zoB2mCkvMsACrYCAKAqMbxI4INa5ougfp37Sd4qU+8jojvH4
D2AnCJMAdQQsJUjTl6OokcMTvZ5Q0mqLby17R1/aAn7Aco7K3HBHayMYMAVKbCRO8wj9IpHRw2ya
ss6wAjuTuXRzLeG+oWpAN5NGvk1x9RneP3VJpTe7Idaza7AxZreD2ciHbuj7q1bE6lglVHpKU9au
yqyHy7u+5jA//MBl3GPFQrNIh11QVFy3JaK0onGl9fdDpthgY4YaWMhTl/lc1jA9jCncMsh4vjUs
vA6t8jUEXc3lj5ld7zJthDsB2MABOeiZLESGJpilWXjLHFBB5I3EzIC6r63w3SiGV1rLLYjZmpv8
aI+cXhm7dcxWGw3kE5PuQ4n+Pqy2Cr+r+wNgLJ4bYJfRzjs10SuaKBOy94FMuWuVb5ZReYQdLq/b
2tUHWweOJzgsoTG58IQsBZNqlDTIFeRVCUGesaiPldDAVbuFBln9HMy/4HswCHxGRJBP7aByc0Cj
no7vUqESONlPqAZvfNCGmSU1O/jxxFjVMGMwFVQsOSK/3VFr64le3X8M0fzuFs3iC6ebkxTpWCeY
ag+McPwZZeUtydhGJ3L1SM8cJzOB2vlcZIQcIUIyhBDeyb10oi4YhWUMNAuPrhlk4S4fhJV1w4NI
UauCOCJ6UvOv+RClgVnHMOQcxufZU1YMLumR0W3BFLeMLOIaPUq7PhOorpM4P7DpoHq0rZ2N+H1l
a4ANRj6K8iKC9aXjza2Ck0YCCuPo/Qv47aA+EG+xH27YWPrOMMKAZz0BdTIW4VPUqlueTi+XN2Ql
RsF0uY3gGZESsKQLD1NBmlkaeWEFvSz3UOq76ZvhcSxyv6eAxPPpDcjtrxiP2ni3Vk4dPMEM4bHg
t8+gIImB+fYGOsVBPuhXSPqYi+m1O0N1exq3RzrJDZz12js5ux7w6M2ykug2nR68Kk71TuOlFYQ5
eWTkC8AY0a2VTX5lW/FjqEfxdZvFAPc5HWa5cyPI83QfQpp0F7NMf+tSPb8CaG9rh9eOKvqkuA24
5BAAXlxwUneVJOjTBMS60cKvI9TGabw1cbC62FC3NKGuMgPmFzFCLChYhFrwIRgAE83gs8OkZy9T
YX/GLlybLd24GmtnCiBhFNznQiImqk7XWlWmJhBgmUGT5a2LOM9PpuYrUJa74reGpvbT4KmJ8YOt
KGDlmUG4+8fwYjWdwUGaSxRq8OAuGtLO601wyZH3gYf+5WuzdjOB7cHNx1HCTNriE62GtL3qBhow
u+ZegwbmwQQt1YZo09r3IKm10XJGi/RsIQ3eDUbWlySQZuiO1L7iOQFpp9b48G5bR3H2iovYBlUc
wHNnCa75xTndNYFG7whoMgkaRSOgEUCvTu0vVVd+BQMqdTML4mI1EobLC7l2VmYqdFSaAYg+ZytK
WTSydKToqMubSh92XAKmQMUbmCEHD6rYr9TRqNtl4AS+bHltC9HGm9FvNgrlS48ApFuKmYCIBnrX
Pce5c5NO+YbXWbvdSLAhbzwTk0Lh/XRJiwTSCjGPaVA0R1BAuaHmd/HXy5+xtm0zuzDKo7PGwvId
wlQHirNOyVBeicrENYb8PYd+s0sKq/hFQO91zDAD6oclSGQuW179OrgtnBfA2c/e8qJsTCp1jSKV
G/tvktfjZw69V1+SYYsfctXU7yYRugSYn194sGyyFLG1igVhWt4lPD+mRnwdlmKj8rJuBvsEgA60
jJZXwBB2U45WjeZHfVep6y5848bLPywa2B8RbQNpAZjA6ZHgWpE0pXBo0Jf1Z5MNRycJf1Qd//+Z
+d2o+BBnTSjKhkNt0SCHXK1fEqgxKehvIzWMt6Sa114XdMn+74t+lyA/mGqMtEt0FQHukFgVcZFO
aMfcLtlONV3q6fmIxJOOW8n92lYBoAXyFRSwEH/Mf/9gVXYqYWOuo+E/Za9DWN3TLN+ZYOT6++36
aGaRHVlGlMdmSVmgtLx6ThOW+Gaea1+Hyei2TM1J0NIBAxiL/BWuAuKpiyRpNPSc0jgyA1Q1mNsn
rN83Imm8yjazzk0iUd7mk1L7sqhKnzeh5UmpjV4DZkdENQoIgbRNjy1IJXdjZJidO+h6dmi6sfRI
qTfXHExprrDawZ3sLrm2yupBAEuNIkydgvPHDI8R0EF7HSOgvio7N08l3gHLgNuqrXcr4UOEDkKr
P+L1g57SMHTeEEPvXssJcZNS/2ZquvaKgI/stFg1t40a0aNEnRuAdAacLWphhpuaOn0yw8hwRRIn
Piv69qo2y2Sv9+FWtr72fOIuoy6C5rV51rkuq2RsWAvMgaM7PqUY54GcjqaAv0+3VH7XLgESdTSp
fus4Lr1wJpxJZDY8R9m3t8AfBbIMI5B2mZ+KnkPZxtya6Ft7vZDgooAKPD7Uyxfnv2Nt1HQaowFy
rTfbVntkH39fuZnJtP4zsTj7ThKFfZ9RvF6G4SvDfHRG41hDZvTyFVt7wObBfmTroHQFLuv0Jk9l
OmpFZ9MAJBCfW0NeT/V0sHIGpEEM2UYM0rlZuoU5WFk+sACjnQjLiDyWtUjQe0Iy2ZI0UBb3Bp64
dZhsxBcrpw/BhW6CoAdCxXAip99VjmGnlSOngcWd94i0+lNHc7nLpcZ2bDCsjVhx9YtQ6EVvAjHc
GTPZ0Db92PUAdtlU7EJi+lW/Ec2sftAHC/Mv+OByB+j7OUMGC10cPhamc+y0+KbuIKvUFX+troKX
ETETAJBAW+FULLqlqaUQwhPEFkqEb5GFvu84yC98xAW+fPrme7Jwuuhf4+yBKBlaPEu8A4iqhjoL
QxoMrfyphUbs8onGbk7qf7KEvcZlxZ3FwOjp8oFHtmMQ0GUBa9rPTKQ7nhfomfON5Ov3L15+0UwD
hMYK6JjPsPSMTHWbWAMJ2hGyd0rP1Q1G1cwd500XJK1p+kXZ6a7TTPSRJk33bOqjcilea8hW1QKE
2JZdUQj1RPWPHA1eNEvCfk/MdnzN+Gh5o2j4LZU1WgZcA+E5JalnRKF8wlKmN/kEZ8GSxvQUreJj
24cYs4B4aL4nIStuwhTVU9eWmNGxY2YdIWlSf8JIVXbjRGHsq/Q4td1VDbQkj3ye+YD1HqIx80dw
n2neGIV+YfEbEVXsDg8Gkthc1r6O+ZXHGOx2Xqnp9Y3Be/MBMwrRL7yRfGc6otnXYpj2teLJvujL
BqBHffDkgJexs6rEAz7I/qVKO4FKoCAukZ3mM9aMOxrybE+zjr2gRAJRxJDUftvrW6pTazcLxb15
Xh5sb8D1nh6NPGI0kUg2A/DturXxyPldXnxL0+fLZ33LzCL2DFU1jVTBTG/UrkkeqX0/wrsaUbxx
qVZeQwcgzJluAUg4ZD6n34PJ1cKOE0kCATY5VeWHsjOOkmM4p5wqV4bm4fKHrfk+yCqCTB1yg8ZZ
Zwmix0llFpRguLz1RzO5b4TYKJOuNdNmeVNw4EMBF4/84sHFSF3TdlVjBCqxzOdwdKKdXZb6SzbW
g19KK/0MPUQLE0xMPveaiq4KzDJ54JQJ/TxH9FPHSf1SVLpzhzmo5OXyAqwtOAaLHFTWEV/h0Tld
8HrqaTSIyQhimh4SJ+e+Tro7EtajK2R+09ab1YK1JQfvHIiuAKOb58FPLfIcaD6tRmprFWgR29/j
lHh//00YNoRgpYU4/2zIPbedliWQUg60MRDlNyPinkSjdGLX3bDFHbsG3IJAzx9jiyCkHopRoVlL
oJ8AkTJNgYtfq0iILzMJ0PBK35ttURxLoSQKWsBwGRSyd5c/eG1J0cKa5wwNAC6XT1FvMZlHpKSA
uFS/Otp/6sotRou1cwLoEaivMSkKAYTFrk1VboxQdCdIMcKj4r7U7WNZvKj6QdO3ABnra4pWHBJp
FDbBdXJ6RMpegXooy2kgSbtDfPyMoaM9RlQPaBceja7/JEBnzKw88tCf3nB1a1O6MIvWO6g5kc2b
iw0d2ya1khLBK63SGhot7KaN+YHgfRdgp56a1HSNVAJvyrWvZDQtN3aiA3Ks0c3nGYTLO7u+FECx
oemBwe4zFUoSd1084VUNrPS6RqM7NOEGo+/AnvohaOmIkfqxvEv075ftrjl8huoxppVBNQCSitMd
MMrUYRoQTIElOssdkpwdWmWAWUjXNJB+tFukG/PxWYYeSBfAe8lQi8J1OrVX5fZUFxMhqHeZfgxR
kjzSvT7dXf6qNSvAqoPPDM3e89k9FcmcjGFuBm38HfJTHojBfGPaeFLmJ2r5KZB9nS8JAZx7uXS2
rKMY4EYziMVLLHdxswP1aioGLxlBYixbn3dbBdi13ULjUMccA1z42auJFywZR6fHd+lIvJMK5fKY
HqdBfNVYtvGcrfmaD7aW/UvAEYRCkm4GqW6AdyrZAaC+sUvzDVuuILhC5hIrWE+Q4J0ehma0qyzn
E+pCQ2F9agsbc7BA45ou0aZOQseoe496WRynUJ/cXFmRlwziOjXvBsrAsjBAssKzqty8h9AvZjJJ
HzIPKUhduaUyRGD2Of3UoAS5w1QjSiGJAqSnp3XrhgaCbDy51rvS7fhqinucRKXSZK9Gy3qVOmbG
o9xRnslUuetpRR5lL3o3IrIeXLsM7x14B9lJL4oOWnvIbL37GUMO4YFMyQ9i1tHnuDCKndmPIPWX
UHnlmcpuEDSk7jCVw56MU+86eLuOeiiyjTu9dvox4g9APoIR1MwXdywXnTNUZERFaopMNyNjBuyQ
8nUab9yAteOIR8hC9Rp9IxQ3TvdPkwjWTBTnAwfjZo80gxhFP4TibYqi6Lmqp3+YM0BDBU8F/mEQ
bZkvY77bVAaD4grIQCDP3fJ6Nwx1uZEerX0VKDLnTgcmk86qDYihwOIPdEegRRg11lh8B+z/QY+6
WxTq/ctXYNUWipMI7fEUwf+eriAdFXh5UL4MtJ7XHuoQ+XVihPVhynoU4Qj4R/++YoM6CgVjuIFP
OKsBiN4YxoKNJgB93K8bDYgE60rQZiMyWzuCc90EnwURhrMMU2ngMawlKjZ1Kr5piXitKHBVY0s3
TuDsIU49iIG+AgBjiLZnHYLF+hna2A5ZhoGHjEb2ldOhDxSjQ6wmoLuzlo83yTh0fi0Hc3d541ag
g7CMzgaKN/gBZ67YtLIKGHthoqbdH0qdeUOluWFt49Vs2tscqkO4gboLlg/HM/riuzb9PY0hLOMk
ojKBUeoz7B5g9xrYUS0W6LW8onjFXSgD7usifwqrduNzz/dzbr1hRgpdJMCAlrS1GHiOWR6jhTTS
wZsV6UVk7J1pS4r7/Ek9MeMsajpJrmM+apIMuNastQ+VGeYg6TWKz2NckCBKSIpyc9YmV1Mp1S+7
GOOXjW1d/VBE7IiIMO12HmHnovrfgbqQPHftZwxOAXmIASPXinIvV8oD6YSboEAh8Mj3xr6zYvde
bNFNrxxrYKExN2FyYELN5eBEWZkg8LLBopXghcvo9+mofQOrJoTAwBnTb+XiK9+MSU8gVXCIQKG1
dKtaXZgZSTEzH1WhL8NDweV+CLUNlzBHkourikcJmoFzDo7x0sVV5W2BmVfe5Q886a8wD+0xI0iy
B0Rxnj7tN7Zx/s8uGVvE9sYwMM1o2/yhK9+x0m4DVAOt7hIVXVvoDUYZCni9knOlym16Z2uUcc07
AF6GxQS9EUrIS/GkkYm8lC2UmvRqb4YvhN+aFZDax5kEqI2vJNuZyR3b0gJYXeK5Pk5Q28P7P2/0
h/IrdK9oRyCz8yC0u96avLB4hubAUQfRzxhtwHNWDg2uB0BaYMtn5+CmukZFOxk5NhCwaaOFlkqL
t/Lr5X1cM4KK6xwdgqgPXfLTD5KJWSuBmZ4HoLV8MbxwTNkhPLxsZG3VPhqZ3+gPq1bxfExDxTLw
mnVemf5oRgeB3nsiDhbf+J7Vc/HR1vxbPtjSlQMFvAS2+FShl6bvNNRCMdnuql7+jDu1b3n3RqLK
jxwVaBl6YP+/b11E3DagvQ4TVvagmsRLod5Rt7eyPkTVkYmNO3ge2oAtnzFuQ2oH12D5ZGQJgA1k
oBmodVCqpfe17Q3G3rQ2zJynKSdmlk9GnhmlgWcfRyQmriMqtyUbidDqIYQCHxQU0Pc/S1kTosV5
XBGs2fitpWCR4t+JvtGaWbGBgU3MOc6tyNnM6bmgTVVi1jDLHvpCelCS8orp2Yn/Grswq5v+MbK4
TYDE6jrQHtlDWd6nyY+RXJdbDaC1Aw4bKKmAIBDqaUtce52BUTmtJLYDaZbZvZbhdRvdqCn1pvrW
sr+2+lHTfT3eXT7XKw8mnksEYmjRIIxecha0XCZNqEAsjhyHqCubXTXDW+1IPwGEuJk2EqyVMAXW
5oB9FviB7NfpbqFi2+SZjYUE2f7RKL4x8dnBYLLsf5jFl0xcF+G/HI8PBhc7Nyreow8vsgeQgu+k
fGuaqwKCk5fXcO0Moopqolk8BwLWwg+mjpw7nn36YI5f+virVv7k7UZ/cMvEwv1YDeZBwcGYPkzN
LnIMMKhftck/hDMzSwkSuJlKDN3V092hljJyZD/VQ8GbvaF0X/KbirQbq7Xi3uDaQFIG5qt5cGdx
BnotlMApNzUUdnufsmPaZhio+AF9msu7smrHARs2apUYgl5WmWJtqMayQPmVObXbKsflSecXkXIb
7fWypZXNwSgSHBzAhJjWXOJ8qdnmIuz0+qEqUl+KtwQlz7YgG+u2UuiE+toHM4uFq8aC8Lgd8EGG
9GMhUJwrAVjsvYjuUtUdQVvrDhV11d8LrJwaXlwiVWuQPwG3/UMGbzRY9zkjbkGu/mERGSSSQAA5
R2Gz6/jwwNuVGVnlhO2q+/G6T4bDNL6E9YYjX3nzIIGJGWFUAkEpvzwTyLepM9o4e0Oqrhwz89FI
3Qjvtkwsbiq8Ke0SByYghPwOAOYPggrZXy8VKixzhZYAfXM2fDclpMu5jKsHJbJj3eT3RFV7xreC
4t/J0iIXOLGz2PcsI6gJ4gWHuHeqrtGS/FH3tg3+l5zepnZiXE0ghvdom9g7ZQ6hm4Y2v2uZ/ZP2
uvlQQdzxCL7y/mWK0tIVWgHamIqJ3WDZPzUpOkwIKtOvdTkT+eXZVc2in6JDbjEx7dmqKuY1FFol
zcg/J30Pb2Szp0kX9KBVtnME22n4PJU6ueNRnH1mRpF4VuNAAsFUqPwrArH4rio8uwpD16j1xBNG
53iFM5XH2CrqfRVDFriJODuqvJrQu/4fzq60N1Ie6/4iJLPDV6C2VCWhsjxJ+gvqTvfDbgPGLP71
76H1aiZFoUIZjWY0Uku5ZWxf3+Xcc8zBRw013mvArgSCmgyD0GnywrKcH2QJRb2kV41/XAMK5ACs
2S+FsPkOukfiraup8CPLEps4aVz8q0seE0xEHh21wtSno8ZvLokt9L3BtusZ6D+hkTj93zgzig1L
Nwm7A6lFfodBAhNAYFc8Nsygd3lRAyoGJgBvsDPimYOm7AQx+UZvFOGPVAPivKiBPBTGmsbbQmx/
sfeTz/tyHa2YZtKl2Ps6+0PjDUSFPILppao/JO7au7MQgyAX+steg5t5VRGKba6SOouqs8Y13xrP
tfKmy8wDPOqQuSd1DYm6cENRwEODDjxNC2DsyjWgCGEY7Jw1dpCp6UPWrkEbl02gFAp0jQ0Q9Ozr
lbIAxYmdV+e+lt02NTJl29LMCW77gYUXDkThIMYBmymqS/PCQJKqiiAC04Yxb80gtRlkRlvocrBI
OSGFWLG2dCJAJQLoC4B44GafrcnAjU0heQNrkMCS2j4H72dLzlGZ+VBtXHFxy8YA7UYRBzNt8xkA
I6U6L5qiOtP6UBSvJqKQ2EXzuG487qxO8k+BzdzRoRb4H2vTdn457IozxNDAgbUegJUkkl6sBK3z
4dTn2Hquy48YFLHdGuHi0qlHIw/IFEDzQUQ3K+uoSQ9UUO+ys0FB8dAdGlF6kaH47bBPh11pNf7t
07IQpaA250K6BR91ImO/XOQYabZUx4ieuYw3yngaIIygrTXBV4zMsWVt3LRCGWAk4eRoxNmhV9T7
OpLfBwACjPHfxcy5F9S6HRhI1dnZZh9d/sjl4NXIjtY4CY0pppqfDGQsiO1RJ59oCWcfLYljBc8L
O5eGtPeRAcHLGr0Fn9aQWjD1QdlJM1UCDbS36KLVqQc2htIbUku9a62mPWdtme71VqSnEtxwvkiI
PA7gld1IsHs8taWe+UOlG346ElTbddEEWtwWPoOuyuvQmu6Opr30tLrGE1BXP6s2/dMJmu36wRUb
hThlENdO7DeuWQfEBKFSNaK0i+KnA6JVjfoqcjFP1fqzEbWjR2njeLzs1qg9FyifJhwhqCKB7UfV
Yu7vqjwuY7Ww6RkgP2DLyjTZVWMK8u7UAiR4iMb+Qc2Zs6kF+ci6vAQvunUmSVYEk66wp1KqHID/
SYKSOs/EMPJAF3EWKBg5PXaxeLULtlbQWaDvuPzNs6xN1UpuqqVJz0AV7ahQ3tw2OUa1+uYq6bbR
O582o+cawx54nFMWAc4m12LepWfi62ebny43yjk0SuiZyA9FudOhm/79O4+kBMyPyLeu8b+W65Rt
hdDozGoamPK+Kp+E+f0ROPzpL0ZmH5KJ0XGARqHnsv+RiQNovjaiPhkJ2wLFtLKgBezJpbHZJ3Pc
kmguSBzPxviDK0cQ/fi58g8dpjjplbmPxGRbbvzbgd8Y801ZvL39QRd3DLBvvLngd8Rw1aU/kJI5
hnAs+Df7Ne8+XHslQVl699C5QKcWQ83oQ88eBTcpYrCj4O9XzmMnjxFo7TL2D5Q5hq5c+ZRL7w/A
+WCeRuQOXqvZlzSEplMjx/tjT2VbFgcDeYn7Oz5+snZfmj9WPtxCYwFDVGCQBAEqxhHnnrSWaQ6A
LjauiNrOs/pK6/wMim17/DaoZQwAKiQmhlokpcl20B0eIFTsoXc/WBiSUIq9qziqB8aDdOv0ZXJn
QQdym5tO4QP6XvhKUhkJeKms6qmu2/FVtfDKZZlrP3BoJTwRXr9ggiUHD0/7yxwL8VIWqf1CLYjI
IK0eDoOa2n5qclqDMNhhgYjd/rNJs9anpI52oxVBW73tmNdUkr6UWs+/D1FBDICRZyilICxFlezy
aKHXbbWaIuozTPkYEB7pK3dfI4Ot7Pv1EcbZBYQI82zYCxAcXtphKd4vZhXp2Sj+jcvSc+NvZ/KX
BmZneLBHq3Fjmp7H9M2q/u2axidrAMaFmePJCJgiMHAMGNYcQTFmY1IptZIgAOiQmaAhle9r6z6j
BxG9lkhLW8jZuj9E8kdYvxX3D033idjmDV9xCFPUdBkgTHBzyOfgsjqIIGe3qHcKKltwCp37hG7r
lng5NCgc86cwNsI+WyQs2NPtmzS50yuL6Dqi4wiOWVRtL/dPMIC9ea/DIrlzJPouXteDZur921bQ
bTQI/oPBJMxAXlohRkRy5B2IEXsd0PGjmz3b/b4U9Uqgf+2FIKv6xc4s9FZ1xenopB9XKD9QnvEV
96y5LLDcFAHPD42t8PZc+9dLc7MkRnPiQXNjmCP6e5mFUbIbyw9QzGb6uHLNriPhaXQZ+boF3Ms1
blptm1ShdACmOba2IjefwKG7V9gazeP1gmAGnWEMSwMVDjd+uU9VZhIp81aFaAfdR2W7U5rqtwoi
6R4sfjUXK8d9cVUglUR/HeDkq8RWVsNYjlCOCkuluwMXoudQ4hHyefvwXR8K5N8gm8FoNhzU1eU2
9Rq8HQkuT5MMx6zun7jdFHgZ5GcfmUcq5bOTrL2819cKNkFePe3VBHSfHfgk6VwMMhQkJGWVeDIv
oVZt/9brft/o+Vr6cu2DYWzidUQVAkwd89sFnagxHhtBQjr8E5UfJdBmt7/g0j59NTC7VixVnUqm
MOCMu36SSFdANL4mE7hsBNElmJ5QZZ/rEWtOVkqrdUk4GjSoZetL5cngwf+wEvQLoJSByu0VrsS0
tVoH9S8JkzS1PJAHWjugBjB3CxKNlcO9uCtT9AVsKvRv5qMi6FlosawdHDtSPScZezbVYu2V/6ur
dum+sfUA/aEqBFTHVftDJ32fgzsU67HAZWtkcHIJOdU1f1VAkWGr0vDjhv/BMEflJUm67yy2R8fE
4+jHWXW1uf11l5Y8YaaBFICrxyZeug8yjnYnIlMNMz0p985glkFd2WtUSwu51sQMD1eIUgc6MvPa
Q6KYWZzoKQlTCKarz9TKdwngv9qDlrLTBIAw2yjoisFn8rHrV9rQSy4SkCQIG4OIBZQyMxeJ4jOr
ClXKMB+gduOhW934ppKLfwa4522nEXow9bFbeWmW/An4atVpVIyAoW5WbqGoNnOh4gb2FOQOGDeQ
9yZHzMtaU9whxBcrLF1L9kD1QJA1TLjBeTkpHUHS2MSchFy1dmXr7Dk9FNY2i/bfPzFf7WiXJ2bE
0JvJxnpaV/Qu82YP4uZ/bptY2jCAVXG1jYkAYR7b1XlkSVcdJaCWbGcm2b1JIhAyd8N9oZlHDF7n
K2/14rf7YnD69y/1vyJRs8QhMEj5u9ndgRk+qMaXzvh+oxiOCqU+tFgnEO58kjmt0jQ25XQm+srH
XGSFAfAs/3X76y145a9G5sRGQPk1dpbACOvVASPixqYqbYGZtDUY5bKhSUPSBpAJILjLr5ZZQ5SX
0yPmtnuu/I7aY9O/3F7LwsYgfAJLC8IoECHPDzVTobOjKJrEkNJ9w9/BBJMnJtCET7fNLKwEAM2p
xAc43+QNL1fCIV8xcsuQoQ4JxLTs79sh2tRNvhJTL5mBuhqesWkmG8wel2Ysxc3jxMmQE1TJVmm6
sAQ/LSD6Kzd00QycjgUGLXy3+YTg2NsoaIseH63TdqPSbfOqfQcD+wq0YsmpWwbme4F8AEEKKiKX
ywE5T95YNMatcd3IizRl9PUiPSDD3uZcbz3QH+5prB6sSp5owz4bzeWeyOLn25u34C3wM7B7+KKY
8Zw72sFKRpRTMhkWoCLri+RBMct/RGa96VGCHGxc2cQFoA7m9sFBjmccBBlX9FodwMkRQOYyNPtM
28pKzX6Lxu32Kbp+QVIP3WZ0ZeFDt7V4bwTGFllk9GjK2BjGur3ypduByB/9cjgUUL3ONiAG/zBR
pl8yEbA24MAZIxfTF7lvZ+FtSwvYAyxan8bbAA2ZRoMu93o00QbmhSlDzWLiPonzt1wZIDwic5Hs
Cgu4KCjWWnekMbjfYjI4EIq9Ju+0EKugdYHgDNhJkAvPZ/ig717ZpVBlOPBkozvVudXXBJ0Wv+gX
E9NP+PIQ0D6jlOuQ1kZw6VnDveEqQRPnYKheK2Q6+EuzMHDCvmMgCTCYiWPo0pKbIerqtHQM1aJC
CexHWpBNrT6XcYxJ7Ce1O9/ewAVz2EBsHIagAX2Yw2rRTcMcOG0Rc9V812gNBoW7wHVeNLMDoUnt
d1oc3La4sFsIpYEEVyeaCwRVlwvMuwrSDiZoKan8naNskOprdedFCxOBI6JXZIpzIJFKwaroUGaH
svjgyh+3+n5ENSl//Ofvzw5DVQvVSlwKCmen83uy4aCBgahuNX4bMYKEetLbBBxKnRAwl1+qjoRG
DQcsoaR13pJS29uR+Hl7MxaehAsTs9OWjRqBpqMCKjzX/qi7fBvTbkRfZth/2w6cEVg58F+0GOc1
ZQsj2JR3Jo5ZhepuVvtJc9K7l+8aAfcv0KQWetFwv3O3Jy0oHoGyXg054J4oUW2Ylu/ixFrZlut3
BWbAvARBVkDVgFe83BYHxWDWqBhbHgfoRilbyz6X6qnNdxp5vb2ga69zaWl20JLWIjlrYEkZnt36
rtQwP5ueWfH9WtulnZkTr6xMKVnhaqFq9b6hP4q68KoWkyk0aBrodmy+vyyEO5N7AwLvCtbhuAD0
FKDJDm07hjpIAqWq+85WPU2uhG/XjgDdkv8amuMW2VgVDpkMRY62GcSPBmXY20tZOgsop0xjvhPN
5TzU6QEYwjQVZloq6ERJI888Let/VW2+Tbv8lyb799v2FlY04R7+wlR0jNTMXnalBj2QUIchtHv7
d2GVB2GvkS5cu4SJcAGRO9J/vOxzE5ExclXoDCWo+JeTUFRbgy7f3V7GQtgAnhSk+yCbmcLeuWsr
Cj0qRIfEqqruR3Pc5uiiEGpBHfsQi/uY3RVdeajYtx33xM4Cuj5M5oD+05mdc3RDnWTQkDXw3PUT
2X32tbEh1PiBscWVwGjpK4IEECNHKINdM1dAX6dUIY+CWNvd0+5Prz4oyT+3P+LCWcAO/dfE5D2+
xCQZmMJQrKgRZrdKkPfjPef5Ssdm0QRKUah/op9wxaleK6Va50qKkDbroK/E2geN9Cs2riMQbAqI
gKC8gHQBh+5yGQDb6XLgWIbSu2AMLh7L2vGtsvtRYHYKRDadl/J6xTFMf/MyyALbJopahoNGiQY5
2kubFVrFWmMqbQi9dOhyQgYkU5lH2/GhzrQHJ64tL1cND6QeK23chQ+KwRuEysgoMUl81ewckoYl
ggq4PmAMk8gHL8LtU7GQhmBtOlqqmBRBUD6PhhlRUNRSEhHqwOQJtiXcuifKvmkxpyX3apsE4Ojf
xVB6doe1Xu7SZ4UjtFAwRO43xzuPOjCerl2IUFrAr0zYzqL+fm6DbcMCwccHZocrVnNoV0MVPEeO
XJfOtsWpVIV10GMnkMXKIVnw7WhwIYsCfy8a+vP8MQZMtS9BxhT2/GmSjMirn7GC6D+Kt2n1cXvX
FtwF6DJQiUQ9e4KLz/y6YZSWQVtsmpbYe2tomV9m7Df4QVYc75IdDNEBkIMLN4llXh78Pk/LjnIu
QjEW4RCn56hunmxnrce1dL9A1K+Z4FRUkXrPl8PSQu3TSISEhiz71+jeYv2gilNl+k72w6bb219v
uq7z64w9QgUFET8Qj/OITNEbCiiygOpy5tEE3LmfpURJYS0eWwCZTLzZ/zU0Xe8vLtftJ8ZDPhkq
H3Ro3Rp0OEkZ7XWreq114ZG4fTRyti2B3fGN4ncGbC82wb+93IUCC34GWIAmDb0JFzCd3C8/g5PK
kS2BF6EaZiDb9r5PKfJ74jemhXZOG7Rl+UZIfuIdhZIc4fvU0V9u/4jFb45LiEwOKNOryKfqVbdh
IsOJFYZXFnunO9s2hpPWsKx/j/7V5oKOCLcDjPlX8UgHHrpBiXA1zN7G0CU9snF4qaDNyXMwR5DR
CsrMCFL65rTxrwF8aswsbcSS1G+I84mJgkBjw4Nw4gdbzXeVXjzapbrhZA0+sXS1JjrgqXWHUef5
OyZojGJMig9SWHtWn3IgKJx8rVC88H6A1gDlJRNHHY/y9CO+7LwE92dk0nwMWZ76NQJ2tBBu7+vC
1Z2E5/GAYGBl4i+/tIB58bgidT9gVlL3bUBqx/rcjp+6+ZKQX9F4dOrn2wYXl/TF4OwtjivmQqkC
IW2tnBSuec6a7NGCH0eUhGFXYNEQ+M3Zf2OtdZhdky7Um+xdke62lS1I54D5zxnH0LKZrCS7C1fj
q8G/we+XTTKMNG/TRu0gD4MB82EL+CeoUp7J92e/pvDvPwv7Gwl8sTOwHBMrBezkjntPRueuSUCq
7Tbb2xu0thzt8kQ0aq9R2ssO6sW5J7QHq3mh3cdgb26bWbg/6OJawK9MBX0A5C/NMHDuALgrhtCA
QjrXBq9AxYuvvLNLhw3lb3PSXDEt0E1cGrGM8f8PGwXymOdPjH2/OIAhTfRMQSa8AL2nTmsqTsL6
0DJBR2OkfmyNXm4/EQl1D7GymqVPBlIxxCfAzoGEZLrLXw5AD+ZFwwIfRyjkR5WDC/IEoofbu7Lk
Dr6YmA8DoyWK4W2n60PJ0x2AjUMLzIXfsGNRnSwrxVzZyjFYOm1fDc5Ch4YaKs8lDFrdz7I49umJ
1R+FuhKHL3859AVAmIXC2lwEFZJ1BpVouYcKhgdGiiZiMk21ro00Ln49tHiRYwAbejWtUFYptETi
pg/rhvTHvOvqexf0Kj4oLenRHkDUUArS7W0+uvskH80VR7S0SsQJ0AOHTB8AltO3/nI+OAMuCC0Y
EqrsY4Ryruo+u2hh3j4hS7n8RFcA7oIJ/XPFuONE/RhVUqjIQ/exWXtgWqXiNBafIzT0mPXTcKhn
p2tF3oW0EXcMZUnE5gtkwrVhDMLRATgS6geYfjYVBFcr7ejSIGpUfwJk3l7m0rfE2D0BhxH+9ypz
Y3oyWoUmSdgCAOrDkRQPg2V0j7JSlJUv+jdPmoU8ExIEIy6AZwM8OP2Wr/umoMtEBpRgnG7ccv6Y
kjNS/S0DbbIJLlRV+hiB8fSeew1GbhSytcmdpYC1bEPB0mOov6oectufRKDNnx/qek1dUl0615gw
wveYtEGvckynckfa6MAUSGMXtbbPIvVRByEY4mGg409GurN4gK4qALo/TeOQ1+c8KnxjgEfXzxBA
s+okqIo1MvcF1VoXHHi4zsiAF9h+uU2j3CkImcJzozy5qeNhOp4oPfQGfyk0O2MQr8b4XmmfBlCX
sF8yKdHN6bxKNrtId+8EONKUJt442WMvsrPDVT/m/YrvWd5efL6pgIyhqXmyx3MadVTF9taYcncS
b5QPpH2Sdb1VEbVWDpK/aOMO/5bm1qCnUr+raJgM4EcuKFgLm01TWL5pDwCAR55UsKrs/O2zjvYT
4r+pJIMGyvSKfjl/UeP04Ppz0O3ikAocmRafYqrXG4uOa7XghWuMRAYYA1QGULKYpzJZ3Clmw7Fl
lcKrU87LcTtk3Xhnjh33QVzEX5xcVE+N4iqH24tctPwX4Y50G6Xb6Yx/WaSp5aaaoSUW9o4WCItA
puGBjw+0ibc94KayWbnVVw/bNFwFyiecTMzK4/Bf2hulYvQkV1FzYibGTUWeeGi8Cd+UUboH4H5t
SvfKYc3szZ0/2LN47/Zt2E8kzhj78yhJ7gskxisLu4qvJ0NTNQ2JIK7fHJ9eOBpwpv0gQrXuLJ9b
sXNE4Vr3HCV91TqM7wNKvNaDWVicjtQTOkBIhPBNZ5vHLb0AWYBsQlsmkPWuiydaSdXX3Uh9v31M
FrZtYumC0grCUqgtz8JSp7TQfUspLEXWT8qtRwzxHqK+2HSFWCOjXViVAXgGGmR4mNGPna2KplK1
49qsw9I4M4Hp6gOxX24vZ8XEPDcBoskGkRJMqModj2OvVh/6NcTZog0QeIIvFDVjPGOXJ71E6TRJ
66gKeQr+yc4sO7zORfFQRtL+/tlDbRrINkye4qvNd6eMKiSrVtaEbleapcdadQBDfq1hsBsxI2uT
Ym8Jma70Ea4LMH/d4jSPgfKxe6VyCmp1kepx1QBacteOYRUdK/vRVl85ezRQW2vf8/Qxqg/lGtuR
gS93ERhMdjWEBYCI4TTOcyQpin5UNNaEmBTMD5liSx+UGspKqHMd0ZkqBij+ytfihl1NANV2OQy9
JVkYi/alULW3TlN9sF0HUZEH6K6AOFdUgVqbo+8mZCXjuD492l+uZNR4gQ7Axbs8PWrU2flA+hLi
VF2QkxioV+K1YuXgXH/JCyvze2DoJQMPAcSnXEpee2S1kVyblJ9+6OVmXZqYXYPEtDD20atlaJXg
uX8S4NcHPnlniHsR/6iS0P52QwhbBVACwlPkgiCEm5VBm4wZlq7kZTioQaPZnkzW8plrV39pYfqq
X97MUus6tAbLMoTC83YocCjKZF9l9k61otM4lk+3ndXCJoEicZpjQJcdMe/M9yapsKB3NZZhy8Bg
oud+rq6VUqdvMtskQI8R60D7B8NP88eLRMzps2HAivLoOLjpeyzLU2SKIC/JUWkxdW0VO0MVd4mq
bFQ5+EMNMSyrXYm4roIRbN3XnzH7sLpNucsgdxhKs8v9NB0eYzZuOGt3NgZfgGz4kzby4/bXvR6V
+mvUxPNmg+HpChnMEoM7Cu9K0PpC7dIt9glPTxj62zZaBoIpSDt1YGpNRk8F7ZPOpZ8PGSrJGSgs
iE+afFMDz7biexZuvwpaJtA8TUSnV7dfCJdbUiOQqh4bz6hDDNUFEFlesbJwNWFl4v8BCxloBWcH
q7WZ0o+2XYQ0PY0Opikfk+wpoWA0bnKv7Z+ab6uST58awRE4BCec2rwhApCNIssuK8OGPtodB6Xq
FlwlXprcNxOXYkWQduT72/u7+ClxbwhGfIHPm8M9FYXJLmvhDvR6L4rNqILpM1rJZVZszBEWMStE
2VpYV4Jc34EW65j+SOUaD8iCFTRkJ6VcQC2m7O7S7TgSBRartGkY07ehfsvL11x7/fbHujAx/YQv
nq2d+G1JAxOJdgJd/t4wfyqZWPE217EkQJlf1jELyVmnZSpGmGjYqm8tKXd6CfLqZPTjfGWy4a+r
n7m1C0uTv/myHCO1dJlTk4aWFH6e/7aL0qvMxIuSLSQzN3bxy66RpFPDd/p6R63Cs8od7SNfskdw
/voF3nxyIqX0LOVUS1BFsg+QKPp9Z3uum+/HHKKRWu0N/E9BDxqEZtL2BSwSW+luMFbrudof6L54
NH8r+IhBWorcMahtNYjBHgYRsp1j/ibdPzmof/LsaSS/BuQnLdPQ03h1k3uirr1cC08JrgLu4NQG
QG9jtr9pN2hRUdJq6jJYGttwM1u5bssWpmk7DTH8VQuXmVBPssy8CjV1gLoVUHTu5vYZXXgkprT8
PxZmayCWKQZDgwWwBB6RdnlxtMPz6FnVVlH6jSt+/Q/2MAsMFQkkJNC4ujxEak4KhWgaA/qj9Ku4
AE17SKxt1UeBphzjbwNDwcoN1w88EKr/kMydxUsmEhOj7SMWDlI/GvyjKNfY1Re3CGV/TIyBHB+A
rcsFtSNpwefBcAjMd6P4xfKVeGXhfpuYdpuSEfCIXdVboVkkIVCuYYMw88bEU6r9U9QoJq1N6K/Z
mW2M0SNmSSMVdnCxUlvsanGMnAeZreQ504GaeRGsB4T32A68xvYsKlHLVHdjhvWA2nxblTIAl+Gh
487Ka7xmZnauqaxKJwW5VqhEO6eC6hgN2kz+D0awhimSxFOIM3C599McGOGGW4UObYLOxfh+2+6a
LN3evjPTp59/MnTkMSioQdoMVDSXZkAqGTlGntZhZFVeLh6dBDSDd80Icua1VH7pFJiwgnlBVM+u
ZudsK9LzyCzqcHSgHayB+ZGiiZF17gFkESvx6dLNwQwMAmUTLA1XEPvRyurOiPM6dNpXAv9u6v/D
d/tqYHbUZALhORllNTD8SuB0RzX7MKD/U/+p1gjul3bIxJTyhD+dhkNmB6GOurGMx6QOYx1F9LYn
+7SIAvCaoZiN/oFMXm6fiMVtsiFrgpIf4pd5tVexkoKwjtaQifqk5FMlDNnsLzX+vG3m6nHAgNIk
saCpKKICZj27RHULKJMJmthQqs7JpqoHwTQeFc99JHZJoRwz3VmJZtS/0d3FYYdNxGQoSIAxGN2A
WVxWOGKUFdYXahkGJtXGUn3GwdzJLLvc1V1sbZSCxn4iInqIRhv0RWPD3pwy6o591oPGR0j3Dhpy
6dYoYxl0CFt8mmNSRHeLbAt+xBYYjg7/6na+NVA7MHjxlsc9lI0SS8HwhdNB0VTRIcSRac9dZccb
LnmLYeCm32BKr75zaqQqdqRonhhGFWwdneXJNqEnlGOVjZam4qHNSvujwFO3yaAcOrat5ic4gFW+
5aAP4U7rNcUzG05qnz81zD68JRuZWAfHrv3iSTkoRX+2FO2QdlqxgYy83FSyA/RDJZVnAz/mC80s
/ZRUhSfhSYI8we91MwK+Ms2ufNHwJ1INf7KuEV5U8trPqpF4mobkOikZ9zCzpe8yDNf7nexfdUVp
A6XWAXpxebXlnRRYWaz5aduYfg1M4E7L4pecSmubKtLBVCmH4pSIep+o8R+7LYagHmmxUVhLvarU
FXQgk8hr06jZKh043bUB/2AKJQt4MjJv1BvdqyrQqw0WUD6MuH/A3US9uhyNLabioNblGMmhzxCE
NHFkBHquax5GFyCeW6jjruqLZkuMMfESLdX8wUxSn3RQ/1Dq1ARJgCz2lZCRp5tYYWYhAsytoggo
fvK7aZvJnSg7CIUKV2xTXVceATdDlhE5EvimNEs8JbWGHXfbZkMGqzu6PKlwxSzdyzJp7LOx4RvU
KIGSYUWWhrzWP8fBJB9o07eHOoO0UNJDR3NAtrgSDl5jxXA54DBtlPtx769qdV0NrSdtsPLQHuuD
0x419BXiU8pSH5QjhNEtb97N5rXPTpX9rLrFSmZ25bEnJKEOYABQeJCXmDdWUNagQ8e1MozsUOip
12GI/LbHuXJslxb+cn99yTEGh7VFq6NmEWt3Cfg16yTxUqIHDAJbty1dBQgzSzOXzUe9G/QUa0kU
iaEOa2OYDCnKGrhqcUEYJANjOEq6V+KxBKlsrsSoCmQANmjsZzM8MfJbrA2VLu4M2pRw1o41IXgu
QwQjijmX4I0PRfyc0QesfWVj/nLLzPwysCcIdCbk+YSyv7QgMRAXdZBICRPenMyh9iBFfq66D25a
J9M0vYwp58rSj3b2UNk7ULnu2qh9GusdIdBFQ28DgZ9XWhmcT3RfNm6QcdDbIX2kCXSsq9STYx70
YCnILeI5w4cof/cq8Xpj8CVeOHpXdfFGOIUHjr84f4h7E29s4RnRS4xedFQ/aonpGXyXgjy0Mswn
deArt0/Xrp55fDdA/JEKQd4PNOaz95COvBNjl9MQCFXtCNHUCBPVkeFZKRm2bEAP3Z48HZgWXx23
f8hSCKbumg8jZUFhWoe0ZydBfkKTxiO2+FNhbtYDCRd0CO/yMt1uZSEfMB/zgwNKFqWgLY/2qCj1
gUZyEJIMShlUvBwCYIghN5LayLzLHjAIM/sJsQDFs6UC+a+4AfAEw81wxKXpc1mkvuOCRBAAkTgt
3uWYyIBm2u8YpVU/chrQXMSPPG6PacY+MQFNtuUIkRqp4+GLq2eN1BxMgkbnt42LR6bX3hw2fhpa
aezd3MYAbJEUKCp2xRuHpsW9jkGPfda0uzzMJsHkfevGJ5Q/Y6MJnJwcXHns8vgJXL/Ozu5BO0Eb
tQgIpKM30KN6r4kqvbYaHK/8dFmC1+5OL3a2dhgN13f1bZbUvgS79mh8ipxWW4i6Gx7h/bCBICr1
TUq9KNrE8aGngFAoNjRf+hTE1T0mY2vFt7TPzPUzvPyAY1BPDnoGmRiAymvO1D1VC+Bt7Vb/t1Ka
5jGWwgkiRTfelUb5WULMzC/tHJrPnABjE8ts5+rl74xzvFdxpG3aBgpioyFjDG1B5taIusanXaVs
I8k+OzEATh4zd1OnGQfxWQ0tXKuuvcYwe3CfWwlmVUh6X/a83/Tg4w1ctdH8qAOXWFs02aNwuA2a
amMIcqVLTmnXOIHa5u9x3fPAVopfXUFKFD4KBgR7lPhal4mtjLriHUPb6oa2avnAOI6tqOofRTdG
Hh1pFqjgLzvpPZB3ZcR+IQ5UfTHaH7SIwf0eAzZg1q62yXSAMOxWJFutMJ+xeXhw0Om761EO8mvb
MffA6J9HMJr5RVVgnN1g0As0R/Yc5Xa8G3L3FZ4lR0gGFHqUaaoXC2oETt/zOwlQd0jayNkiODCO
1OjjD7037U1LJQILaJYjYjNdGRA0yH4KUN1uxm465CI3jnb9d8CncDydkmwj4pHdZZzaB14CHKJ1
3PKV2tE9XmMgWvSjcYqy0vGiAYKqiYZwKkVQ4PE+rzymQAgQrrrbpNnEsNk0dfdvXFkleJszFbqX
bvmzlba2yVFP2KgczP4OeP/U7bbr+w4ilBIlDG1IHhVs5ibNmyRwFAX+LHUSP5csQ5dLsbdcsXFn
VahtFKDe83lUJlsD/DL7At0ivzVG6PhCm+EdXdXac1XoUgnS8p1mFxBE5kOzsTLHhFTcKLSgaZPe
Z6zJwflkEI9aEi3kZGj9zCxgPS3EIdE07hMlHYAUhJB9GzP9MLgN9ZWuUv1RLyN/jHXDy7ssDuy4
e6VDVflpp/9jF+YfRHX6riQ68FZwZs1gveWtpu4GpoK/zk7/tY2YB23XC783sSJFjI+0qRTfUOJ0
4zal8ZCAZMYzaNwH8f+Rdl7NceNM2/5FrGIOp5MUnOQZybJ9wrLXu8w589d/F/V873qIYQ1rvGeq
mhKaQAONRof79ihSK0Yn3BNKUTYA7Nh3QybZu7bMig9xFmsPpQMBHgEpDqXSJ3uYApU9761m47tx
8Jhm4OWV+L+b0vPG/QBDwaYpOMZpVLQbMI6gf0qCH51kOJsosrJHjxlvIqkcDrZcpvcE69qHhLJG
PKt0G+qOt5Pb0d9JPWmHqCvBEtWMbF/mlXWP420e6NtZizov3iBTlahNpw6c5Or8Fk2HmJxL2KdP
Vf5Lq+stnRN7d/zpYUdXaWiXPBxw2/6VJfgEVu1hTa2OCHfzXm3kzYBHP4RrfgEffOEWnAkRrkRf
0mFGzBBSGa9WfKqslYTSkmNzPonJvzpzCOVaCXitMT6YABvOv9M/3+4HngsQgitx2psllzqwyJa7
zWsuJFneVdLP61IuWacn1+H3Or1Vv53No3CSBnAZWlfCUtb3kS5NRx+s9TC3tb1tVu2GGDOctZac
kBKTDLjQsU4ZLSh7emt+FFHyl+LbXyEUWNPg4jaZoIqobgOhV2wfS/Tczi2HBfDcj2PyOde+lerK
u2FZBKkxXvXUV4rtY0k2+g3HLQWDhuSEm290p94o2VqbweJeAeyGlwmhWAq/5nulLrgSLClMn7C4
+7x/0LCv19WoLrnzRMv/FSGc36rxCGc1QfpEaMzcVaU5PNiVrm9KlWoC6Af8O9yQF5yPcFuPefch
Mvvk3hi4otWw9PFbQnszKv53K6KJZjRoXC8qHyDl2MPDC0CWHIo+2BMCMfdWRzdBb7vDzupgZXRs
fGNXsaI/OcBnMxLiLT2UgQHS6akiTdlVn5pqLW+0ZCFAhyFjSApDFmsvrDaK+4imj6fQ+FFzu5nZ
g6zGK4pZVv2/QsTSixa864r7k1y3Einkl2Cr8/BZr2v/skRnOsRweuD7T+y+YqdbGmVdMVRS8hS5
2bsgcXeRPu5HLTwmhbIz+ngPy/lj5MrWVh37vW8SU9Kz/fWPWDxLZ98gbHJLa+rGzWFcjItPph+S
fn3pqFK6LmRxOZ039BWC9LRtz0+S61GqOJhp+mS4RMp4UWlGuSJicR5nIgTDrseRKkVtmT7JBIh6
IJVd65HD+x+lTPfxmdkFm6qt85aJwLW7hXRz2wbOndcfri/XolU4m4twhzhjWVeumaUgLL5GDj6Y
/uhkz5G/cheuiBET46mdYFIsCndBdvrYZ+pm9MKNrv7stZUczYr6xWI7dr5UdDrzKTWX1QrI1kp/
XV+yFfUb6lwxgUuNX5Uzl1LJ921k8GYMaLqzV3CjlsVAmk6FLElOsYszQcwEn5zSrfBhHD1olp9B
u7g+lWW1/JYxrebZHjOjrtbcsUifWtXchPUHSbK2Xjzs9W7Ne1zWy29JwrEMatPLB5/ZuOO3UJZe
65G45fXJrImYJns2Gc9yykFqEJENY0cBSX6sM2slkDIdhwuf0fk9DSGUlCqDE+smMuCZf/HKJ83q
9r3+jQh6G+hbJ/S3WrfSQjUNeU2kcEKlNI+Kjo7eJ4J07xKn2Rk8ROXc3jlS8uKaHqlVxX24vpRL
+wL4PZ2+RxpKLiBJ3BTMqkjlFEXKnZvFGzX46KR7L16DX12WQzadrnKKVsSobO50nmOmNi44aYqm
SSgva6FWf58HK1WUS3tjQnr7P0GC3gpdqhsjN7kV5PelVW3TYa0Rf+m4nkkQw79uKdMXqCKhtv6S
1VeteFe2K5tvaSecixDuTzVQkpzsDGcoO7QJbnfhvK+IzTbSN/B/tkXz6/ouWFw06qXI1k3Fp7Zw
oEYiqa1FsuqpbV+NxuQtvAKQsPSkxLkCHgFAAXqnhSvOaWsJNLgke0oVgN+Mu9b/4bfRrnF+pnD0
XJ/M4uIBsjUFggEqEhOChFh5wGdm8qRo2c7VPKI9T2n6kyDlVuruV9FIFrcDfMdUKJNfB11gboz0
BmLSwHCSpywYNpl3lKV0k63xiawJEXa1GtiOBDIEZXRD+dK21cd4MLaKsuY8Lhk93g2gyOu0iF7g
jLpqBqWVlqRP8RAeIrJb2S9KhanYyza+Q4zJSPdD5K54rIum4UyosPlA/S1LdQpYm86TPyS7wdvl
ADAZ2lq/xuIigllMMz2NlhdoCaXjtG47bYxa+WhUBDPugmbF+izOBaQdkigOQJOimev1OqtzmdLn
lHey67wvi3oTJJ9s+/n6Hl88sDST0EBEJoXY5XzTyd7g0tjfJE95obzv9eFZsocV/2pxtWhNoqAD
NKQL+G/wlQI9kyiSbZ2fcvilg6Gtfr0+i6XtRiMBwOZU3YMCK/hXki/Hpu1xxw61/GBWHQ1hDiHl
L4PxT9a9+MVHown/YLOdi9TmC0f+SapDmlCfAq943wIAbo4wWtvKY9mHL9dnt7SAXKyUCbAZwC4Q
rnMPrNYW5nXceoL7Q/FDqzSCj7vrQpY2AtW8VKNBtMmpFYTYWjWYVcYS2m72Wc7NB8+mqfe6jAuE
boh+ubKxpPSq0colxix6yRkcrQvqD0WnfFJz7zC43rOipXdx9CPxgJ4Pn2Jnev0rj5L0xdC+kZ33
Nw24mysfMm2Icw9p+hDqGAnRQC8B0Kew7eOADEhv2c0Ht3A+J7Lzo07dhuA16a0mCu9Ar3vodf0+
Cb07q5B/aj69ZsZoNivOtLhv3z6DAhqNexFearF23q6cgpAln6F47YEumbu20v1dPXQvfU6qTI+I
ntkAhG600V4rFnx718zXgBZ+HYR8oBGdiXhnvoM9AMRgd23KDyPlWHegoiWPVpVCmg6YjRW4d5Ip
fcm9zP6QD9WjGxrfS639W/fKX0rfvLQeEdzAcU+yHUCupibyRxdihkNJSnsPKdWR7jJ1B4ZNSmHF
uIOx4cE34KHpSR1a46PmjB+xFFurcndxExDr6dO7xqynP+oNGAPvijHLyFdYf0NA+95olXAH92e4
tb3gMObGXUB9TBvBHlAV3kEOSbWpnHK5OSWq5W8lynM9pYluOyMgndCOBYEqiaEJTFLMiJZNX49u
VdQnv3/t3S09l9e3pXAG/zf+1MeJfwPondicJIW+JneFVp2S8NU/hPmXPxieuCzsJiDgXfTSl70c
Nm2nVCe932jFVj3+t+Gn2Z09pnR11OyxZ3hZlfbBg9Qkh9sFaHDrAE05cbiL/pjGmY20KmlOox1u
nlyy6dfHF+7ct+XHBJIvpvDjsqtYHiBDgEu1OYGxsYFaxBm2qrqpgmZFzoKaCdmCcQHsBKWujmBq
pbAHqCOph5Pp/SLbl/64eRoU21ArR8ZFBspTuJnK0BxAZLH6kxzv2u4wJg/1eNdKK5NYWKypFhzf
BFZmaCrkubYzXQbLvQ6GU5PcZSMZJVLRj+GKt7+4UmdCBBMlR3qrdHI4nAruopdsXAsHCzfrpPHZ
JNT5JILWDSPDS4dTWD103pYuGfLvf6CNsykI2hhyrzZaLWEK4V+T/XovGSQcbwxkXExEOHthLw1j
YaINv7rvyXxVKxfVmraF+1Kve8Wjj4uFoo+Lx1D7YXTeO2sANsvqZtdOfhzg94KUjBToIPvZcKLi
jpyrulZavDb+NMszC0UjkxJQ1TWclBEetPswXrHfy9vp9/cLLzg3thPNUsrhRMLWVQ7kafP8cH07
LYqAE4uiciCyqMWeT0GzvSSmGrQ/AYqj5fsu2JjK/rqIxVU6EyGsUqGVfVJR4HtKyo+g2Y7F8b+N
L6ySX2qR4XdMwWm2VrvjPNw+/gQNYVGk7kz8vfMlUqqcss+ulk9K966SpW0FHvN1CUJg4O20TWxG
jg2YCTk+QQm1YZBt9kPl5FT7Lr23w0fVe4z1g+PuVXdF1pI2gIPk3gMnDsRLQVYSdAOk3Z56anSZ
7oG9WYa767NZOtvnEgR9g9nTuhT+qqeOsoWP4aGHu25FJdNHnrmabwtmARQKQCPw1RdXUgc+0Ghm
unKSkx2J5zS6D73767NYWiewcOUJeY1+TNGjt1xX70fDH0+ZKm2SKN0AqvIHEthObxxDNJFfXNtS
7o9kd0+gGWz8Otz8un18nncTJgM3KqHU+b6lHYUHU50PJ4p5XY0C5j841+fjCzupjocxLBzcDs27
q2UKiVf20YIGgFKUYYzgMUFJoLA+YVyNjaE07amjEDrZ+OPK9y9sIsAqZC4GUjITbuJ8fWRtoONc
L/pTkOyg/q30o6KdrqtgTYRwFMoyoICrQQS8nQEQJgpJupXzvCZCsH6U2UPyNiJCkw5D8K6vNkq+
ImJJEVMhDBFyDMdFDtpPxmxwkHLS70KZsqzbzwG+5b/Di9lnX7XSXNYYvvti6x/r6PZLdDa84PPp
Zp30bsPwRr0PpXeptU27FVuxYPFmIlRhJ2VeK8suOvC+lPVmzMgjUFb1B8fhfJm0uZAR7kpq6cv+
1FhU+sLrHv59fbOuqFnEGAoUv2qt6Tzo/XfpZ5z+8wfDWwq2mwDBxKQ+/34fdmO7yvruRBg6bqpN
SHnZf5MwTfDMHVN18COqFAlBvlUftGj/J8NPVzToNtNTaz58Mqgg1PlVd8rHYisHyXbtPTodVeFW
mzoD/k+AJRi8wo5bW6dR5mRbH2NoabR2B/YBFXabzF6hPFvQNb4eMO+wjEz8pMKhCAgUOb2s5KdU
3Qy/shWztza6oAij7AHp6Rk9b7YNfusfWIzZ10828UzRUkVB6lgwfjFu64Rq2JWNtGBToSiCqger
hLZFH8n1k7ZuFRdWQftbULxXwfGMft68mRABNjHZNJgKROqvmAgs7L5xforfSyPVL7fb1Nnwgn5l
K9QCStTzkzxs2vZr26y9dJdUzBEgxs99MNErzVXQdLKiS5KWnQb9o1M9uVTCX1+ghcNAiw7pCuLT
4AyLTYF0C2itEavlKciyd30QHuqw2kRGvvEqe6/maxBwCyYc8EKOngUeBOdBuEZ5aNF96vflqbWP
dCZsYd/YNfLJuq2iYnJcQdDB45uAxyYwt/myxYGUeznM1afgH49+s7+0Nb0sLBvJRdrpJ5QnUn+C
XpLOBgK6SIpTVIJpERwaKJfLuyrbWObrdQUtHJIJMR/wbRAHadsUrBVAJVbfuV5xMvqTTQTe3TTG
3XURC5uM3h/8P2KjtOeJaKo0aZoRNeP5SaeVwL5b7WJaGV+EUg1qlSNCd/gptj/o2q7q/77+/Qub
6vz7HeEU+i2Yw6anw1BaT+931d5F0fukXXFw1qQI95Lnt1nnBRpSSIT6D7q6c+utu4bvtrZW0+9n
NpeIUPG/ueQ+UA0E4Vcs1toshJMRSGalZxqzGKvHoN1LxaMnbca1Tbs2C+F4uK5by4WMFPoqEloc
8t11jS8ev987VuzzKqt8NNuE8SOIuuT3qnQM5EMYwtm6cjSuLxfRfUEdFNy4YcoVmCV7P93W1fvo
W732tlheLUIfgJ4CkCgWRyi+6RRd4eQnWlHB0F/NES6v1r/jm8IkUl/rTKN00bn+ZfTfgb+Z+veZ
965eo1NatFVM4/9PRHR3HMstm6Y181Or7iLwcIMNDbrXNb+skN8iprmenQ+r8toYKrr8VCl30CrK
zkvq7qMbSb3f7g9aSIllUgwO1bKwf0GAB36J2uiTTgVR8Dlsmu3KDp7MtuCEElX5LUGYh+0aaph4
2ESjfHCae50epvw5kg6Fv/eUd8NaffPiFjsTJ9SPaG3pNKbVcWDMzZBv2jXNr40v3FJ5DHh+QCr9
VER3r/WwcgpXFkv04gimRfKgsFi+stPNTUny/m94i63svbf9k8jduWY04TaJraAl8ctUDBpreuiu
/c/Xt/DiKfmtC024SIqYviqzGXJa1A50whryp759uC5iRR1iLimC+NMPGxYsK4fNsQ37Fa9xeXxd
gx6KKm9s1vwUGn3mwNg+3SLl/RA+0eb6J9//e3zhlmqVpGrSjPEH42AED8ka+t2yCn6PL5w+y+HR
Z0fT93v70AAGauPZK0u0LALkLvqQJ0RQYYlSS/E7C5jOU+V9NbOtZL6LosP1VVoTIVipgbZCU35z
DZ0NcDtdQn3byiyWFA3OqDHBmVK8J2J49FaS5U3Ycxhgju3vZGul5HXJnJ+Pr803UgFsSB/YbX4y
jcPUFhsdVJo8y9frCzWpUzS251IEXcBG50dKg/VTpddiuAsTMmE0Re7GNQLoyYxeEyRoxLIaI8lq
BIG17UdbN3qkxULtd538ZK8Bt60tnbCHld4jINlW+YmCjSEg5XM/9h+i/g9eUudLJ1wcaSNX2hCz
ASpQsABDHHjh/MGVTo3UWy0LOXzxeZDRANkrk8EtH7x7mRop+kVWeruWt/FvEYJNl9JhVCHKzU92
cqfUH239D+zV+RSEbTz2dd+EPuNbJ23cKN+ub9+1rxe2b0MunHgbF0aSAS+/T9es+ZIdOf96Ydca
vtmE4O7nJy97SqIvcnCU1oDz16YgbNYAzMm0HNhG/XDwtG13+m8rJLgftIyDSeWxhRqgOGoqi8oV
AcuH7f82EMH5uZ3y8rzRvOnOVpXPvQ6z9YEeaiX88l+mQcptLsXlvhizBCnAlljavXYjr+6bW/tb
0SBKzsdXzABQmhy3QC1Irz7AZPIH369pEzn9BPEh3nmjXXd122OSAICgoxo4xevjL2ph6kimtnbC
l5k28pnzTzUZaEwD5lVJtmG5ic07sGmBIbouZfE4YIjgaCatR+BtLgU02jhwR46D7OBwbkb3tbyx
avN/ijgTISg6sVo3JobPPfHXmGzqv69PYPGwnY0uqNmd2O77gXhI7R0LwD9WzsLa8Np8fUqp1As1
xXmSrLtUo2N9xedY1PLZ5wvmzq01tQwsDnNq3tmH7Ntnbe3BvaZhYR95eZsU5hSQMuLtEH4kjpOt
GYzlRYLnAhJAoM/EJ4s81ISjDSZBTCrqttHaO3hxCsYUEpxIeAmfz5WgdXURV22Oh+xSPX0wq6+A
Zdy+jeBzInpO4dzUuzEXkYZunRptlxCrVe4dKDj0amWjLk3iXIKwUTN3THqnaZPTqP3jZR/14kGT
16gFLhRBYSARWtApDarYoSqezwJOrcKQwD99qSNamF/ttLrVKAkCpu18ZpTUBKQQKczyFzV0NxFQ
MHJ66DvQYG8+dxQe0tELtg8ooYSCBZXD32K1md9lL9qYPgBdFjXyije+sFZg2ZFSwBcjayK2stiS
7fmh6+cvqQQcGT2ba6b14mjTYGbS/UMZLq2OpthjX0dtnVHxkb0YXKDy581OCb7cuGmRwIGbmnGo
ZuBtOteGBOCO5LhO+OIbD8Muyx5uHd7k2iFSPpUpUQsq+DGVCTSH6VXZy0BbGc30XrCymy5VAGkV
pfbcojbJBTHh03dBXpe5lb8k5gaGrmIt53apATAzQeKmwMDmPIjIhZKfhjRb1M0LdLhyfjDLe7iJ
7PLmWUBHOsXkOXWyI4sRRwPTNJZuAexVWRs7Z6+Ulb67VRNzEYKibdmXOoWSumfDPyb9aQ1H61IP
8+EF0+RK0VDUYLM85+9DPdnE0Rre+4IAyMkcGHEIMYJYJNqlFHaQvi7sZ6Wht/jJq/T9zQs0EyDY
JYiImxYKNvu56gGRAq2rX2kQutxKnLCzGQhnodQoRjQjZtBn1Y6A1ibeRLTj4sLerOrJWlBhNWHu
wAAqqHrou2ygpSt5Ue8Kv9/p8s0lUDYhXjKF+JSAo3Kjzo2GNqjyWHZO9EI5xca+b0FNuq6Li4vu
TQDeJC8H4BlEPjrTcN1Ia6ToxYg/kScOle9Bc7ou4lIbE64zV51pTlk80fCllZIlkd1GL+lQ7wxj
m+nbGoARZ60H53LfzuUIByNU3HhwPOS4IBjlP4LQWVmrNQGCMmy4PfMKALuXvHf3Q69vleDWaABN
AhCCYJ0g0OMaEk5G5BXaoLRm90wlbpMVO3tcq8W90DcSgA9nu0xGlm6d+YZKbCfr7bjrn/VmV3s7
0MC68u66vi+WaS5CxFnAGwhTM0SEctCMT85aOdfFdhKGF85cWLuWB/JZ/+wqj80/wCdt7PwxW8vj
LU4C28edLYO6IpYDxEYE2OKAlOBRkuNNR73S9VVamsbkKvHqxYRcFAL0IK5UgTa2z8Pn1nxo3Rd3
eG38m/eTSqUVjg1tfmTPxWh7MSql7BeDejJe4bSUjRVsmstFmg8//X7mYI6dondxzvAg4O1L+c6v
i5v3EhKoZdBkSq4ovRYsOXUMRZMBwnYKqk1rgQO3u1UL1N+gAqwTQYcLkAHK9lwvxy05Dcm+Lu7j
d1VxT7vXdSELy0QQcaKao1SGRKo4iXpMUyfVjFMW+NtS/dwXT9cFXO4lvl5XiT7golGvJIRCx9Iq
+8L1zVPlf+7acZN9L4m358bzdTEL8+CCmBqBdCrVlTeM0zN1G9poWVksGafWOajSVluZxdrwwiwi
1Sl4rjB8JX825Jor+9YgEBACtKJPOTTapC7IdcrCCUrZdY2TWWabX1aUrBzpS9tK9R5RmYloGI5X
Uc+RA2Rl2sTmKepfysCl8k3ZOdbtRxp61WnXwo84aWJ+5pxkjHIp680TkM0bB8xd79fNWqZhFy+c
QMeEuzCp6UzLg5qCHtgV1klXDo2/09f6lxbUzPOB1Zdp4aZ6TLiBUlXuNL8DYDkhP87rfh/ub50A
jXBAeZDdQsgFyY7ZOEXc02Vx0twdiJpFfLPVm41/cb+5WDzAJ52TrLyr/wYw9PrnXx5mzZnCiNM5
VmFcE9Y/dbrKqk3FPXVJsIHO6aPTVx+t9rul37xd54KEnaSXtt+aKoJCb589Sv1+DT1qaSaw1mmq
aoLdcVFf39M423pF7D3rTrqFPcDUXzyQPiv5ZvtKlSAy8JwoE7xAcKmpS1JCPfeeR32buu98fcWB
vdyx0/gTiy18miCHCwsV571aVE3tPfOmjtr7cK16/HJ8kok4+JCuch7wxecnzklCR0odxT7VO1Jz
9ZqeF4e3J1iJqZ4SKt758LUX5EWrBs7JS+2DWTuHFYs0/f8stcizhKvz3/GnbXBmMEwYx6oUjo3T
MNIFvHObD/LtlnsuQrhBjSFONCVCBBx3Ur3J1VuDJ0wBaBFiSxSnA0+nzqfQB1Fc9kMknezqSPjB
SYOVs7agA8KUdJvQij3xMwhOq2u1lpNLhnuyv4T0asr+zS0a1OAqOABUE0/M4mL8aoLrswyrdk/V
Y6Y7oOrdyAoM7dtcwDTDMy2XSV9UpVu5JyWM7rzGeszag5HsSnVnqvW9q9krZnBpxXRqcYFToEOe
QuO5vKYv0jJIkBfGn7XsvbkSIlgc3uHQETTTrIveK3iNAoKjuUt/67fUOVBT9QcahwpmwqtR4P4Q
Nd4FSlWYduqeypYw9aFQb3ZmdBqlZXJOE5jQxUMu0JuhMSvHOGlw5yhbCBquX0NLC2TTXEpcA6hd
GLTm69/7ZdY1QIicymon/yWvFaEsDm9OAC46cfaLcGWb141VdJF5Utp6W2WHLrZWJrBglrB39O9N
gSwTh2w+gTxXgpz6ZBZoHHdFXtAzs4cz6Q9W6UyIYJh0OYn1rkWIbjrQbnxOglv7NDh257MQnOI8
TO3I8xDQDDCYgF57+2t9LkBwx+QqK8JgWiZKynfOBwuA6ZuXiEJ0lUNGXJq3tHD9yLB86L5raSct
Gx8gvt6P+crDYUHTMwmCplW9bdwJHuHkSq9DBRf7/cpWWtistMrqPB4gOqTnVNCyWgW0KMiuecr9
9/onvb3dFhm80enHpcSd6IyQ1k3Myu1bNTVPXfjF/iRpr7crgLSMygNxSsqJlsjPlCztGjRMoFX7
Hgw/rw8/ra5w/VuQtfI2t/BZL24eT3OSeMwl6WR+N412q8RQdsJCnDlrofsFNdtsIFw8B0RAIqLz
Az2qpSwV0eicOu+1MI29nuf3sXezr6fPhAgXtafJY+hNQlLjU3aI1wA1FxZrApnjAQEzNt7qtNPO
btGwlBwjH2P35BQ7yBKkvwfrLljL+03bUdAInSy0mUyYSCbQSHMhYLFHY9C4zmlCvLGcn6Z5dOMH
7Uuo3JzrBTKRLUVlOHxTGgB/c0myCccRphe/qYWpA9dSKbVDUql317fY5fkzLOhC6JWiEQjnRjAh
tIb6pe4O9bNvVptjB1HT7ePrXHH42DY5RvFJCl64MWZtUj+n2q/kzsj/un14erCnQKLpEHsVbHiT
eVbfp3b17PRPkBko2X8cXzDhbj5mWlkxvmdvrZebQX4ck077ad35flxXwbp2ztiPvet4L4P8UBqH
6uYLjs5rlp4HEBTneLDzLeQkLklFKyif23vLTGA9GPa3rv6bE4YvpiuETMT0g6QOLrGspHi2VKjR
97J7czhgPr7gKNWyZ7o6nH/UyEcfkk2QFisCLm0G6XUC9sDdsTz4SvMV8oHukNM2rp6r7luka9tB
grqG7ENSrEVDL88ZkqgIthQqaknBCtbJKUu/M/Kac9beFc6mWGvxWRtfOMdB1UoBtA31M7z1vbUJ
ft2q6fnnCzu1N+zGiruqfpZqb2t8H4y1csSF7yfDPmGcgWs3kVXPNWF2VV64tlw/J6m/KR8UuDRu
ngEWjmcPmVe2qljYkqXw7Y1DFT+Hydd6n7bfbh7e4hg4U+wQBWvC+o+mPZhJnofPMPNUNMOvmOnp
3+f3DmB8Z8ML6x94Eu5BxvDQNX0vHtLmP36+cNvESaW5Usf4KgXrP3LbP1xfnqXvNxwcDHOC+yDk
M1fvMCjqOEpR+Bz7e324U9x9v0blsLCDbI04ALc/L3VdbP/U2ywGDs8Pn+UOwhn/oWyfr8/hUgA8
p0Q+iRySc8VXnc+hq1yqByUjfW6jz+5Gr292tefDT+LP/JchiELKshgeFpaD0QMrqwAjCgPxf5uF
sFE5gFVGHC59LjYQ/4xr5HXTRpxv1PkshI06ulGH083wsT5sDP2LtB+ar1AI33yaCfbYgMvhrNKI
K3Ywk9en9DqI++cyg3gyhgHoVjQzADkIdFPFR3zkMoeYxaZlNGrfPJtbvfkcq6ebtQDeB3kA0Njw
ucWXWyWBv9cmcgfm+/sscba+l96u58ndJrsHtwW5DOFEB6lfDkPlDM9B8Ojd+c7NMRJgGs6GFxwv
P+w932sZXjVfm+TZ3N+2PiQXVCobqCUBYxmPW3Bd9JjHQlJo43OhPDzFyv2tozMySJ5vaRiSoMJL
pLGtEczRoDv6XzN77xUrFXXiGeCKnw0vGDufWqsQ0oDuqA1A09RfVX2nZAf/1siqKEawR5Hsl4pn
IKbVtznkLWsE7KK9E8cXDBKuq+dUAeOnDtmS4V0Vr/in4qWAAApX2J3U4CzA0Ctu5Mtt37VHpXhW
nJ0tcww+36zpcxFiQsnTfCkqCSMdFXVTFtsbKdbVtxlgieBWBqmTtNLcZoeO1hSRlrTHRr6z0/fO
rfmFaXzSXQQ5p3wSNQ3z8RupVLI68NsjkSS6vcLN7ctDIu+t7hMUSjzT+fgqvIu2BprBMQS5OnAi
uA2vr/9kZc6vAyZAGJhnH1cjZH6qsEB10FbApPfV0cgfJJcyWchsH7gNIun5uqCFzQoL9NSyhvt1
ic5LWUzMiYbXMzA3rrdTVi7nteGFswBLEChNOcN38avUfddvrRx/W6ezzxdu5WgI2rTrGF+Wvynl
MTxeX52Fk0aRChE2Io1Ek3TBWidaohFJTZpjUByU9hfUXRmUgtdlLFi9mQxhL2UGKOvQVjdHxd+5
sF3He6eAsHjFEV5QBIgubFmTgllyY8KJCMO6dwaVJVI/W8r+ZvQb9ACuuj3VEZMWgyx1fiDGoDbM
vlTLY32Q3GcnX9HD0tfbU+ssYX9aPUQf1VeVpNCrojzG7daId0a3va6DpfEJy2NOsRi4RcKln3St
JRdtVB314F143yQP/214YRu5YWVkWsXwg/FsJK/FSrZz4eunxoApvEZWB7s3X/whCaQ6kOTqWGo7
O9x71sprf2V8McpZVFIa+C7jd9FOdzfdijFdOABkQ8g1U+4O4rEYDNbsPg6SXEqPUX/fRA9eDmnM
5yFfcS4WJjHlXCboHt4illiuP9pp7nWwhBzz4L1iH6K1GugFUzEbX9Bx0Ur4wxnjh8Vn1flQhB/t
aGWh1qYg6FkrYKfXAkTIcNR/Msvd9V16eeeAOs1tRicAJu+C1wQ+Q9WvTa0/BvpG1b8ROpXVvef/
HH9dl3M5DeRwtWEnNHiXL+62MUhgOO67YxbeB/uovNlJpYkcXF3K9oGwwkGan4ZKLQII/Krx2Df/
+PflrbVIoFxQG6lg4qjAYC8JpqJvjTaSPac9VqAdaK/pzXn5/wmg/4a0P178haVuW2pxjbg7dtUv
1fp1I68erhf1Ozyf8FtAWeMtMl+eEqTVpJAGfHjP3UZ3dOOv2NLLg4AAVp9nINxFJGHmAjorgnHX
KvqjERkbrzza8slNbq17ZhaA304pNsCxsHhC4iWmSDK0isA41uCgAb1frzxjL20S4FETPjoHYQL7
FPyvsYEDWzIS82i8r+Qvdh7vIyfbG8rr9aPwhiM59/OQAysCQVS8DO6e+WKNru7WfhFYx9I/Kn/R
cC3ph/KfdvhFQ9G9l608HBZOHtKmbiUSh5dJhS71eX0OSGt8WtOPGYyV1+ezIIDJEJgnIGkR1xZ0
P3qOncl9Wh9jxdx8gPjhj8YnXEU0TJkye/PlakEZKX2/ro/UtGzVPRg6K5t3Mg6CPqacMBE3lbYA
ijDmAvpMtgJqueujCQ9zEXyqg09V9s5+gSUiWsN6XVysM1nCHksTyXcaF1lSxhsrmGit/2C5CBwC
FkghDqmkaZefhcb6Mk5w+UqeQT9q886z7m7XNu4k5sShbpK2k/nwXlf7khdGk+e6aay9Wd3s1/CI
OxtfWKBM8UejccPmmI7voF+NrZUk91uWS9Q2JUjEt/EMLsmvjFbqRrCQm6MDFm6q7+Xwvvo80FVZ
y69mvHXihzR+zH8WxTYftp27C5NTOX7ABaVo+vpSKtNBv/YpgqqyzHEaVdKa42Dlm0L62Erfh+B7
KH2M4gnrw6iPo/9JDZ6vi12w1ex0emCohMD/soS70tNyrUwin/P6tfpO+oMkxXUBS3uc/CIvDxoX
pr0+3yJdH6aFmo/lEcYbKb+Tbq3k4B6AugzPinAXvotYSFgpbpD4g1Uf3czd9NbOL28tk5skkGqk
QpuLhor2aQnPzlBMzZTXqnZzjKz+/ptk9re7KzhDEy8VRam8bIQVUrq+1Mesb4/RP5J/kNcS7wsK
mNwU3n3UckyVZfPPL/vabbWch1nwRfk5/rhVu1OCHQAzLDElTWIRSpRQej66bXS0okPl3Xtr18nl
9pyNL/Jv9MlgesZQRcfB3pbZQ6/eWWtx98v1QQRNWlOdJclk8fHhab2lJOUQHdtfoX1wlBUTtjiD
s+EFE1nR9+TEY8cKKZs23XR0gd2Krkl3Kq06qJaIEWlXMYOmq62uhnrBDPKd5+5AVXXd+8jd5O3N
z8C5IMFENapRpHqOIF35bOcfqofbNxOsPdQD05BMEFtw6fqubAu1jt82UxMd1sBUp3M0N7B8vanx
6KBkgxCIcM7KrqYqzyijo6RtY+NO+qj9ADsnXcPnWVI41hT/GlRpUhWCB2QGepHHuhUeh35nOTsV
3s72cH2hFmfyW4SITR5mSqK2phkevXSPtjP1sx1sW3cfr9q+SaMXa3YmSfBOQ3dwO/AWw6OjbOrw
ELeHAWSrZuUaXjqCZ0v2xtF9ZmHLvCrstLXDI223XbeBc+v6ei3OAiwAeqsJOcMwNjeBkWx3kmz6
0dEdt5qyqfpNmjwY2fG6lKVZ0LM1IfXKBgVIgqHVlajRBiNPj5ZGE+ahvT2rwP6c8NE4G5TZil2x
QaxHthny+FfdfWkd7DWuv4Xvn0oILC5RjbJzMSSvJhV5kbBKjqr/1w8j/Hnz6sxGn6Sf6TgYy5KK
nTI5+upTZB1vT3vxzWcfLyy+1hMBK3Fljs746uzN+OX61y8canp36J4CxZi4v4hC3wGw4g11FR6N
Biv+LBnPt1Y0YcRnEoQJjFQOqFUxSdD3ib7vXq9PYEm57B3VIKVA3Y6Ygg+HKDH60Q+PZXhwN4R1
rg9/uT5Tixkv2KkcixiwcMLMqkrN1MPoaeW9nz+M2Tt5rfl1wUFGBjUKeGBUaAOyN99BXD4NjefY
ovpr2MAauEuLu74+2IfO2lavMM6rtwfm5xKFu1vru/H/kXadPXLjyvYXCVAOXyV1mGC71T0O6y+C
12srksrx17/Dubh3W5TQhPx21rCBAVhiKlY4daodRkjsWQWJX05nC+0KReyp663RkctGHuydlRmQ
xeW8JL0uujiRcrxLsauElzD2H2/OpgC0KdZQUYDGcjwhwBwOjq2Dfvsqlc+hI/k27U6PJawfJEwB
cGOcLMRv0fxyOYXRmlR0pTHza9f6uZ57dvpats9zmnhOsn8yqGdEgIGlxwB95kQ50TzlrTRE1+Jj
rR1KS/C0bqwVYDZoG4jgCOIYvLUspVU6lb0cX2nzVHhlttvEgSOBwjNkJlndE/9GUH1OFBkE+9dq
+JGjakigZDeu4WJ49hDeKVlwQZVxU2L4LPHC1PFSc/BNkUOxfk1tFM4B/28gBoNQEjsMd0KQKetD
u+mLm6z7BS39ica+kZ5bdbdVsJTDuab6mJVE6iDHqm9D6U7DP48P7Xqr4dMh34NuQRoifLxn6pgk
R8A7S27tT9N8mVuBObCxTDioiILhqDKIKndQu9Qa5B4pXAS57b9MeTqmFymuT6ZW/fV4HutNhwsG
cwOVgDixIN1b7kdUZfaUkC68NtKFdsdoPpr7TQM4GKgytBCMhqvKz0UtNAetWqXoFo2H8u9CBPvY
2InF8Jye1aleFaqD4aXqq/132QqCnmvtBHQ2wp02ShkQguBTk7RuqFqrTX4Dz5GmgZD+m5PfzMQP
9ysPQLXhwLPkA+6Gzs3DQJbPGoyW3Ep0hjJMybX29g5ELQaKMWCHQJ0jaGVwF7zXtcTsdJvePqHm
3R3BqvT4LG3sxGJ87m6XTq9LeRnSmz4f9OFMB8FWiMbn7jSyoAOA+/h+dTxn49EWmCEbwyNzBStE
AzYMqEnORADtJ62JUuY3yXGLn+bX3YuzGJ270Zne2AUxaX4DUhVEtY2++3FALQxqI1hpmIo0N7f4
fTVg5Z0kv81ADaX+JEJSbyiKxfjc4mtK2Ga5Eec3Sz/U/XGePWHLaZEIzg4cZ2lo0cA4v6noExj7
iX1S9lJ+oUQflBXM/gNDBlN8S3XXdXGuqWWFVaoDs3qqhuPeXV6Oz6Z497wZxhgV01jkt3A+gzlO
GDNfL9FyfO4KF1FazZ2DMxoRv9T83vmY7+XLxBJBObDHB0U9QOhzB4mGxqBNQLVc4ewidFyIGh2u
rxnGhy+Neh5wTMGQWS6RFUcFiUhkXtX6Y3k2Rei29csJWxjBUIRDUX+Bm7wcPq/yblS6cLrmfvx3
GR976k2Ov3uXEQvCi4DoJZ5NPnNBUFztNEYvX7PyMo4HzdmtSIFruxufe5QrUHKquYTxY+1athdV
E4y/WiPgPFHZpiKbC/CWwiM+YqVHL9xY7a4yWjQWumvUsStbX6L+n8frtCkHYXugm8HFZercbau1
bpRsGdikBJikpvdJ5Zd6KULTre4EZoGyZ5XZFyjK5M3icOysiqQFQuz0hCBmbPmaqKXs6sxCBPhu
EJdhnAyoR18eqrS3c9MedCQ6whNpz18eL9PG6AAlgYUQfGtAlvBkk3aDAgZpItN1ekaMLKoO/6/h
eXpUqe/7Jp8x/GC/Kqcu3fsqM7Tkv1/P56BTGmpm3WP4VjpGB0M//snXs1wqKwrHPiyXPs9LJDlN
dbr2r0px7iPBs7lxeBga9n/Dc89yrpphH1oYfsoONlompR8SEZPyxvbC02GF7TCv2bVezsCUkilJ
i0q+Jk3okufJEWX/NuYAAaiKxE1DtxY+PNMWo1oOUyxfqRG6kaS5I0GrnkHkum3NA1JgYDDfFjHw
5TwMB/4U7pp8JaZfjr4tys5vTeN+fCb/7u0ce9kp4xHjN/InklxocZwTQbZsUwQy80g2a9BJfLZM
VcuokrNwRqz4kAxPkeZWRJDm2BSB4mSUOqHOwOYdw9igsa5U83xN6EmNvD47JyJe0a2NAMUaK6ey
oMV5Tr06NNHmPTPnq1L75j+ziMdtY3hkEzWkK4H0REyauxJJgUZ7iVQD4FF5c+6be0vCkClfjM85
OtVot9joxrpm5IBOv+j7ogvet/UeIHsCMYgw4LSCFnB5kuo519uyT/SrpscuDY96cgjNn3v10lIG
f1qHrqpr5GuuSuI7H+Nqt9rD8MxhhsOGClW+RNJGar0oRku7mqP03HhFlQlSi+tdhgBEwGBooDAP
rslyjSS9qGkbmfoVzdxcW7126R/MAGlRACOQ20X0mFPcTSEPrdwNylWr3kbp0p8er//WHoP6BxVh
CIUxhpjl989NZ2uRg+GT9FLN7kTQKD14LGJriRjWCfgtKDzg3JcicnNMSTrUKgCTZ3l6mS97hwcI
Dal7qArG3cuHXixzts0G8ZJATmvPzYTEwCY+b5F+AxfJ/fjcCS2VPkmbFONP1e9Bsw662h6m/Mlu
e8F1W6/TUhC/TlWo6eUAQRq6fvdgs05md/9SQdHZqFhjiRTexMucYdDDJDSCygJFXNu68p8IQIqP
UduAK5vn5pGkcZozlAEGTh17siuB+2T3DDAqI21BmwOAKTiV5ChpbCi9KQdVhCfadRTBbVtfB9i/
d+Nzmx1H7WhWI8aXOk9zfD3zkq+PZ7BxnBYSuF22ksxJohYS0LtcQRPZ3o1+piLAw8ZRwtMDO1uF
Z6KiWGx55Xo8bbLdDXJgWZ/y+JP8B6vEkg0mKxRDFJ1bJUhMzahKlMCyz5Hql7PrvD1epa19uJfA
rRLIh3U0nY6VoLUS16HnJkTm58djGVuLdC+D7dSdoQTqzZmSGTIy3bUmn4iAc5tzwPMJZCkihSvN
HU0ww0A9rASz/kPPXx1A2XqBIbY5BRRMMAsD7xtPIEGioXD6mCpBmfduf7b1/UYM8tx3ArgwgErl
zCBtowSD8bU7to0A4Lv5/XgbDBgY+Ho+iDENc1IbpaMEfXywI5/Ef6AukBH97/g8QDmiczWFmakE
iXJKk6dqvy2P5UGcUMMDAag473LCScijPkSDnd78bLdvnx8f0C1VAdIfxgGIWDMQw8sD2sp01uJK
k4PJcEkHwmQXbFu9qDh/U4qCeLmKyAJrm8FJQcTczLNZDtrpSIdLOfhFdRb2L9naaXALAOpuIgew
wgzbWZeYwyTLQd0csudUOjxeKrYU3CPNqqmB4UMKFM4hd5ezrHcayUnlIEFrzeIo/y7H06QdDeUt
EsUmN641wnoQg5gebGKeNsQsh7gOSSwHfXQyU9+Ivd395Bmhx70Itph3mimn0jCoE2YTZrcGTW9F
nIAbW874MKGYLPyl8XQeEq3AQORoc2BbpSsVrYvOlKPymiWCXdlaqns57PeLeQw0dTJ9DiT9EDee
Q06FiLac2af8xqPAFJQkCEbDqeYMghFWTtHqzhxEytM0PqMcp/8yiOisN+eBXDTMS+YJrZzRujVj
q5fnYFJOdX2q6ancHxpj9XpgskbNPoo2eF9LdnrJ1kHyHphemmcewKj7rUvU4gD+C7okuCp88V7Y
RGUP+28K5taD8Zf5jy/gxpECXumdethmN5Dbhy5UMzwVshY05rG1f1pljJjAUcQEvbHbiHqjPREI
DpH05uGDPYJMc5UpWpDmr6St/XpKgCT7TQvHGyKBZ7c1IwTK4N7B99rQ7bWqx3k+6oGdNgfdeEan
dBBz5bu7E+Cyo0bjf3L4uGLDOIPRp1sPBvujlVRut7tgjRPAGYOl1MJL1SBAzp6B2chTwdZv3A4c
KgWHihXnwiRc3nJihFqBziZGULSvlXqu6KvS7uRreF8jRObeHRfWKWcpYsiieG7l0ggSvTko9uCP
f2DoYBL/SuAeEJLYbWKahRHk6dt4GEWMGRvvE3IRwDoAXM7gtdzwiTLHCS0VPTDR6SJ80ZNnxzym
2QtYA4QO6+Z+3MniXPqpGfUeGSk9oJ3q5qpnl35n/YEruZgQt+ldV09p8y6k9X7J+2O9ULIgtkJF
C6wSUGks99uaylFyylIPpOpcpufzY121YYugJg7ZDgClQP3FByQyzcwJUSJciNyVfhAR0nVr/e+H
5/aaFp05JVWiB72OjlpeW7/auiBZwMxu7tVbzIDbYjsi4dATzCCiJwSQC+rH2plKBwA3Cnc091vR
uNiA/WEj2A+n2wunGcpszPRgZDR1h6QTaNrN/QD9JINkITPBe6tFNgJraMx6YMSnMncdEUPx1oYA
eYwTBXZ85Lg47YFGEpWdl6UaaMOxo0etcjMR9fvWY3EvgtvzPB6GHDkWNYhRlzT7o/pcxF62u5IM
mhwmJ4N4As60ovYdwkgyCyVSA4N48dde9IZv7QMsaE1D6tpGJRK3TsMsFYquNSoc1ler/GiIaN+3
Xm9YzXABgPRCYJkbvzUMMyUdPr8z/ortzzk5hiir6j9rzrfHF3xrN1glDLN0mNblXJpKRSx87iXE
J+qnxDmU85PePCkiMoetS3gvhbsWCm3slBSYTuJ483iMXsDdPYC1M3S132H4B48sg6QgigqHcFUW
HlVIWE1Sjq2vD/U/ND0LAfpbu8+SzGjGBK/A4cnmiZHPhcMOV29cEzRnFvWh29wUABPfKaNwCTmd
RfpJK3vEuTEDP/ogyV79YRSBLrZuOqMJ+a8M7lWyQBkpgUiV+ePf4/HYKueu//34bG0uE3AvCOiw
H5Pb9bSrEqIZoRKo0sVKn9HuZO/4aLiFYDmMaZhSIAFYPn1hI/eoyjdgSBe5W/8YZNEtXE8AoF0Q
/UHhAnqB1mFLAbOswt+XYEOPL3NpurTdDVRkJVCo8mEQdIaw5WJGoTKNtZQZUOepfLDHzItnwfO3
ViSgFACIEGBIWIYr7oIoBD941hE9qFp/zv5C6TmyzXL0XdP8/ZvBUi8qyklQG8hrxKaeYrSGafUg
/DCazyF9+pPhER1EcSawkXw0e2zVpjdSPHxy9tKDIbS5/cH4sJmB0mK9jXkgdU1BmyMlyCg0k5f3
p1YNHo+/vm5YF7jejHyJYS05My228tFOndhAPgFe6xnkRZnImNo4rYwohHmWqGlY9WECxKaMDF2S
g2Ooy6ci2csgDNeOWYHovQAiduQJuesMzuVaKig0ht5Mh49dNR4eL9HG9zMSPigkNBdCH1HuKVJ0
mhbJkGmBZP/VB121f4dhvljYBYBSYRJydw0wAsJao2oB6IPL4Yu+Pw6PeMS/46+c0yinllnbWjDE
v6fiNR0L1xlP+5cIColx2AJVC9DZUiHVBnhtDGXQggwHKPne6CL7dX1MESpAbAXGEy4BzupSgNyO
4JYt0z6Q8iNBqV7iJpFAUWyJAKcNXk0wVWir6EpjtBnqW6U2qOZzbAV5dtZEfMibIiz0mgEtMkpi
eLRc0yVo863rbaDkno6Wkopr2IJZrJ9o6Lj3GmLALtYQmzrO1DGsrCGIxu+onhvT53L27P1JQrBS
MM5uRlhgA6qy3A51KoxYnswhcNC1IC4TN96dVYAARpJrwuKHpcndOYdoKZLa0RiU39Lwsy6CLKzt
vuXw3HlFp3XV7gsML5fA+se+FQEsp7qDqbpt7RKn92VJgIZZbwyL/0OBsDz9WotodZwophQVAfoQ
O4Pq6ukhiTSv3NuKGDY53iIUxzC+ZHgC3NYAmUS7XldoULgmcO2OENu+frkxOEx/FNmjbcKK+RRo
STqm80SDGFXeB/O3M7mqchB1EltfFSblPeuGvgmrRl/IysRz0kNKBkSmq1WxK/L32EIsHfCFBL4O
rsj63AC1PQ1AYgUGolRE37M5PihQAFsBygrUB8s7Ejda05XITwaoFiSeFu1+uKGl0HMaHEosusLb
NSOaqmhGnNFAGm5WGlj0IIShbc2AvdnvhH2sYHA5Ax39SUgHmqygmKn7NMUiw2Brj1l/KbS6Q6GY
wkfU0Lk8tZspaoI496hVn1tlOlf7wTdQ6ndCOJ9l7rKuSUYIobIvVW543fvyoX0BOPuQuMBuwIxa
rlEzaV0ftqQODDcZD7rk/8HwjC0DSSoY4/wuxw4opUM6lYhzRcANfy3++oPxWb0vLFdkFXh+z1oK
0zGtMX5YfiEnOf28f3j4QsglAJiKnAjnCU1FWaUUHdaCpPOnNzq4u4dHFBS2GdQQ+hjwyCfdDBV0
oVPbQP4+Ns8j3Q1LYpWY/w7Pff1cYb3iBMN3ph9fZnm30YThYZoBzAuCrJUXhwL4tLXA1BBE3/Xu
Lw3M/49XZ+N6gXwJ2ShAwQHX5vc2LW2piqe8C2SpdmU4oXnhW6IIyoaOgBDAeBCnQdSJx4NbiSyh
4IZ0ATFKLzuEwoYnG+/mO/ssEG5oGInKnuUFKwrw0nRG2AaT+TKWz8n4MrE+eoJ7trVWwEjANAMV
sI0g5lKK04KcJpWwVtNM3Ij+atRfqiQiGNlaqzshNmd19IhrFGaPtWqMb5XXUcFd3pgDg8AyPwLo
Z3DQLucwIoVTd7LSBFJ4SlWvnve/OIvxmfy7VLBSyjYpDIyPmmTJeRs0bxbRk27YFjD6ULOFIBng
mPw2qDFxlNHO2qDBDtfK5Ovqt4ZeR3qNuq+Pb8fGZrA6BlC44fmBYuXeBbmplW6kZR18U5wgnwRr
tR6dlT8z5BAqGdFFnvNXOjRva9VE1oP6qDXnsN3LwclMe9AmsqZb4FPi+7Yos2qUMR21ICojt65T
dzcPBBMA7BkoAVGitM4Fy5I1psaE8Ez067mP/9m79iZoJjC4AzjJGjOU91WrKGlvBNOHvPkYlgKP
eq0yUFqLKCjqSCBk1d87pUaT6FRRg6Z2Y8OrHT+sz0YnMOg3thiMhgxAB9sFDyinmGw7ArNh2EiB
5dL6axx+ebxG69uMJCN8IBkUq+DeXmHPh9iulKq0g6RvP3egIaK1BrCk9PmxmK1Z3IvhbLwkN/SJ
WBW626mFq8xuP+725LARLPME/i+cJr4pfWe2KMVUsNd6/VNFdw/B97NVXlrxDLaN4A+ztOGUcEop
1FLVpIVqBCT/GbXH8ptcvI7qUZ6Pyfh791JhvxncBrw0AIByohQbTd2zSkOo7CBHz7s7xaKzB+4a
KBNQjmmi8QOHEp8NLZ57WTIDqrppeW5FHtXGTi/G51SSncjpJCuJFSi3OsxcO9pfjGEiuAdjBkht
eLgqN4E0k0gzlZUcNM9pfwmn3QCC5fDc9/cqehlKWSMHmWuFLoDiu3d38fXcRSg19A8nI4ZPDD+N
vUQEJd1QSmjQa0Orwp3FEnGnB4VIYRpmAITJ9HehvobxUygdnVpwHTY2eSGFfcXdGy1PFmhQKiDb
NONXIV+y8Ph4ldazsODKIh6JmaA3Bn/dukyS9RzAtmDIgXI5VB1gSO4scp3ZWiwvNaQg5ImmzyxS
wuuMZEi7GT1cpsByTmT+JE2fOlHRxHqhWCYchIoIlYDqjfc950wFIWHaFNdPdq270CsC43trfOgJ
2DGM0w+ab7kRgDIiUe7ExdUIqWsrmbs/RYNoEqhbwXcEixUMLksBam2khNgJvXY5qEOO8e6DtBie
t+uzsMLjamH4WP3MqDDit8cHaWt9DGSLEeSDg4jOfMvPT8Y6UVJbIVdQA7lqp7jFbkQCelaaxnsK
CwYYT6WkRiSvp4iQa+Y24bei2P2sIaYDPCH626E1Mxy45ffPMi0te5Srq0pBoNu4qO31H6/Q+mWD
BEafCzsGTydvoFJ9VFqlUCpwZXmx7BbOS6q4MnmlKTqt7s7GIXKPfC5yHIi2wmRazqZrJTrLZK6u
fuN8dBy/6zzTVcbddwJScB1YhQ+eUZ6YgYASuIkG9DTQieyHs+M1+wvqlhI4m2y0czjVIyTkHfWG
RPaH6vR4V9YKEBKQ4GBwQpj1KjvXdwrWAeN6Vjhyea2yZ1IghHtuuudWBHdZ3w6YS9j8dyY2JOg4
NR5NjVnOuCPXpi1RYuKinFWgyLckICv0Dvh7r7VezsOK03h0Iru6aslnWlx2c1CCYQ/sRsjYIAsO
r5FTf1JYzEqeJOQ6hZcx9ej+243xEfKxcKBgfvN4oBLZIMvJwxwd3cEpZmhuK513bzRausOaQeEH
2wnOWVeMZDanlnFx6cdS+mDWzwDc5pXA6tg4TizyiVpiFGiyZgHLbQhNJc/toadXyc3qX78y56eo
/+mGGkEECF1pGG4fypY7sBmCx6PRQpFLRvaaDoYvDbpfoSfBKLvp6FbNt8frtnGwFvK4GeVxFfZ1
Cnl9PB1MvT3IouTT2jpA2Bs3EIYmTOVVJ8teTucxG0HgGFZHO4xd3XYrXXDNt2aB5i7I+CK0hWQd
Zw1qVZfrdtkVV/X7MHj7rTSE5RBytcByyYAu3OgRCLkpDZXi2k3fVfXXLMKHbK0Qwrlo8wmLk4WD
lqdKyS2ry20VFJo3rXWd+iXJg8e7vHVumQYE0gxmAPZjKaHKgCauQWN7LchBpxcpvSGZqQgux+Ym
gP0eWgqhdWRrlkJQU17apM3otXJ+kVuXCk7q1iqxtD5uxxZWzs5jUFrNBrmW8y/N+axUX9Tp9+Nl
2hKBWNZ/ChKVVaFJkcZ9PlUhuVb9q22d+tFXQ4GdwzTp0lZG/geBLCgqhtnhi4udqtVA7Ezzq0MC
GVNIP5eq5k74I4dvj2ezsR9ATaFJFHYE5S0rVTISmAm9AZVofTVR3irYj83h0YUC9UsICiF6ttzu
cJrDuk3Ar5i/JZ0nbA+1sReAxUEDAtgLBCyP1KF6LIVyVRTXVvXz0Dcsf9pdyaKimAgIAkT18S8E
t5YziIjdxzOE3IbxEyJg7qQc6/qgxyc52u1fQIDFqJtgjrBoKVvMOztEG8uhq+uuvGmEeKcyygR3
b3Ws3sd/91VBhreiOzcnaVJju8X4CoiRJx+MYH7zs6l+xMXfO08VWyokQOAS4zJiUsuZ5FnaaiPV
65sJCOaBiBq/rk4VShrQ0xc4BVZevqo3UTtpqDWzqG+0Pkvys7I3R8RIfpEIB7Ca9U/hgc8NycJe
z+P6Vmu/o4NGBQpk6+tR7A0coQHDHA7xcnHmgZp2Zqr1zVH9n+1udiV8/P3onJVWdsTsrESrbxX5
4ZmawEVaXThudGaZ3B1RPW2jHg0j6tv3dLpK34fuy96DAwwNArworUQtH9JPy/ERy3KKPurqm5Ic
iuQg4jlfL/1yeO6GjbKcNzTH8F3zmpSfcxEDy8b4gIgiOYeqMRgCfP+jYY6ybCTpeBuswTeK2le/
7l4f9MODmYFieDBb8cCyKGzy2Ey64RY7bhN/iKX94yNHyfpn4mVbE3+aillNNirGbu2xcUoEj0UB
RXa4F08bGKagS4EOQIwGeGZug2eS5ZNqxcbNyb4b6S1BMZp8FGGa16cUMVewx+ASb/KLGuGEQrVE
vzVXTRv9tiGHWMRlv7HVCxmcIdO3VgsfAzKSRPWT4UuliRxfdpf4pUIKXEdMizl1vAOvF11HEgUS
ytgn2kdok2NOf8nTE8o2M7l/enyyNtYMhgb4G2AYM1Qt+/3dzZbBJptT8JDd7Fk+Z7IPokW0ZT/t
FwI+FnB0si6/kLMUUpa6EkbDpN2s/utsHXrtXOxm80ZCGU4RHm2UTq8BLmiqGVoRyTRcQV9Jz1Hr
Pp7Cxr4jiYZ0MgCL+I/3Ug3E2bW4odqNSIfG8JTdNKMs64EsGotIoPcrf8NJJodO1jj2rTX+Hn7E
TS74/o19vh+fT0mYjYW+M4gF3/KyZ80wdPA4miJ28I1FWgjhjCaljiY7phCCTtSVeZYEx2hreLyb
YMaBaYl4Kfv93VlV02YGeNS04KA8/4pswU1Yjw78PRw58AWDmwjJ9+XoaMqqSVrSabe2fpGebHJ+
fIDWGnA5PLc2hZ7pahNjeLl8daynfn4appOV7QYmoB7zfhacfsrJPJS51Go3Ov+cx7fk78ezEC0S
p8fVsikjvA7arWzP5APVBDu8uUjQR8gXQPch4LvcAyAqqJmUBr5ePtqZO5Wu/qtw9mbcsURwQYE9
Rnt5+OycygtLJc7KFI8dGXXXmQqXVoLLtrVKADmjASlio/BI2TTvDioYiihJUse4oQWNm6B7we6m
dWwKdwKspQAzLea0BDDh1mm9O9h+KLcCp2FrCvDV0QFIQ2oIspYSpKrXECBV9duXEh27zVAU19ga
H/yErJQAkfdVmBr8+1milZ15G4rcq1vXGiTBJrA1WL6jsAPQThM+KJIHaI23nEGX6THe6da69cPH
OfId8jSc6qtD99+IhRjONJZImkWODTFl4ut+tLs1JUwmZOjg7SJoArQ8tw/2HE6oY271W9wcmv7Q
iiqt39/e5TIhroTYGG4EyINwqpbLpNnUodSWw5vyqbEMV6WRGxo/S/2zkxSeVHpK55bO3vwvkK64
fYzeFIJVPqgVdmZhW2MZ3uIoOoWSdAz2aikGeGFFHsi7ANXB3b+CtE4DWE3y1k1u2x4kUxCoWR9e
jA8bk9magATxLRczw4xJp2XJW4puSeAT3H85MD6aX4D4kv3NR8ucruzkHECRm6LWrkVOABb+wQLd
CeBOVROOejlVEFDKx+ZNVncrD9gx8M8R1n0vLeWGl/sWJARlJN0QUsxKADoFOa71+mN87ACgisyi
5IMzmRJJbTGE0o1YL1Q5DaLK3rWxhFat75eCYfBWqkOVWgTqFCN7s+cn6ryl5pFOux+hpQhObdCx
MuSuhQhD8hHgI9HuK4bOXcwXZRAUXAHukYsAGM0MamdvuvxEngsRHcfGDgDjoiPagzoIOFWcNdMP
cT6QWUrf6M+49chu8j04C3ic8fqgRgh8UdzqZBVRSTU52Rv6v6DAovi69/gvh+eC6mpfm63VY3hC
X+zuQ20Jzv/66VmMb3NmDDgJ7azXMb7SeaVFQPvgZoWbJbWX2LnArtw4q3CoEDRBGhMZFD50Mqam
GecOoW+W+bnoenccT8osmM/aLGPovn9lsNNwZ89UpAE6oYQM6VAOYEM8KFHqhofdm7IQwp1YG20E
wjyEkAKUAHP6MtP9VwLBXDw86MaDlDVfKzw0oUnDMKdvX5rpw5juxRAigIsxEQtW0FRjhVTM8r4e
IxpbN5L93Raetrv3C8YHvBVlc9gLZJy4PciLPke9X2jeRtlPnoTtqjYu9GJ4bvUzCc1E0f3avPXJ
eMyTW5FNgkO0KQH4PuAF8OTrvD2Wq4k59/OABaotNwFNhjEIJGxcBSQ08OigXIqxGnBKKQ3R+lSu
bOsGMse+OpjZMRT1Gdy4CajdgF0MV/39yi1vQpEYulo0vX0D4NPT04+F9FJGtZfvLodQkXpAXAYE
4ehKgOz+Uk5JkjzR7M6+RWn5Ej4ToQmzoaIWAjgNG6txXE/9aN+y33Xjx87RSDwr9y1ROSm3YMB+
M0QtXGqk95Gv4dlKItXpCdi6tLfEePl2Kuhr9m2X2viPABTrIHGCJMrqJcqbpgVPf6e9yX3kW+ga
3av+/0+CutyLhrTAjsSYAko7pFP4BxNQUREBhw6mDOwZ7jGKKRytolEwvC6dkjQ+7zNW2QIhOM1I
YOFoYYn4m50ilRKbo/6mqb+dH5H25fHq8BuM3ukITYONDQYTu3ncpXPkpiN1VKRBHPul4tZmoGX+
oAmCM9zVRtkaPEVUBrEgIoCEPOSyKbTGjoYqRuXzk1K/pfWXUdu5Tu8i2OuAFbPBnsZduUwZKlhl
dhSE9dFWbjS9PF4oTv+xKVhQfqDzQF0yu9vLY0TRuXty5ii8VGnkKvqburNn6LsAmNyAySNJBkZE
bgI5pZ2kNrpzIcNBPlr9Yf/3w2ZFRTIA8ozBe/n9il1akxIZziXvP772xr7WZu8fj9Q3QlesGe0K
jTrKGlXkwnLQEQwvw9eBCDyejWMKfnwEcNkRxUXTll+fmlKqTfEQBY3hhulPzfRUx60jgVW/LQXd
w2G0Iq7Be+skAshrHuUoiNRnDW0FDS+mp1bkPm9cBoZXQ/wHGXYkjvkrp/Vl1SNNeslrw500gGee
djIZsO2AAwf8MbQSzhLPxq/YYTvXSMVe2tbT67OwL9jGQqGcBmFWGB0w8flgK5ETO5taGWe1AF/Z
4MrOcwmS7WEnwAjzwK4DLwWEoomFsrlDO+a2Eal15Fzmn232Kf/S9bvPLQQwPmENlD+ACnDaNTJs
WhuRbV9o9ApKW3OfVfn+/cDlYKlYd0H8a3lsFalBGCNX7YslHacPRipQq2udxDYaVf+on0L0h4/y
1eNgGrNjz5dOeTLV17k47tUZ2ABQ5bJm9+hOoXFvG22ixnToOF/a7uOYPsUiIr+t778bn2+GPoSW
ZCsJxnc+5aE37jQosfr4QdYSjPOsDII3WUfLRix6DOcLgpSuJj8jZzmlIvrXrTncC+GOaGMQYzDB
pHnJwFEmuTtjSas5cFvgzInZoOH9fLF0Ty9QBPbX/i1GvgpFwTYKRpDhXZ7QyaomMyul+UKa75dG
+/F49LWqQ9kUwykxrleEm7mvhyvhaAntjIvifFKaS01fpuTtsYiN9WckCyiQQ/IQlX7cFZNLCbQ5
emVc0IfMzZ/j6J/H47NPvAuwsg1ASTADKuFxhqrjtHWuZjMKB0LrotJ/5vZEkskFyYaLfmqurPiw
jgVx7635sCNrY1ZQ3nyWbArblhUsmBfoV28anlNT1NpYJIHb8r7Os3hAsdYlwmNNbLex3h4v2fp1
QC0BgkvQHOBYW3VTK2yHArHZYkuIcTCd46AnLlI2btTt5PfS8Aihcx6WC8gNgEMt9iV3kY0JDQDp
YHXapaGOF0+u1IgC+KsTzCSgtACFbXCFVond0ZDsME8q9dIVL/ovdXhRdrZ4fJ8DgI/4H+8pA4ou
5yCZvY0u5Yp+Ibnbkydi71XiyAFhZVhjONauio+2DooENzVUx4tJD1R6ydrb493eWCGMCr5GvG8b
qfsuTyWddOV0kXP0lP6gN89SvNf2xhRQd4FoOgQwjMByicyoyHVaRvMFvYDPGvGRbv+DRYLlylB2
Fvq2yZwWl5PMtotQnS6UgKmlTLxU33uvmb2EZCJUCaPW5pOKuTMWZm1p40WLiEto4f7BOQK0CChE
6EI0FOcJKuy2UpzWmNWLTRp02zpJIoIyLubADupCALcLta7lHciG1AvKhVxFO8bd01BGXpr+1an7
snL/EQVcOfDMLCrAN0yUZ8QL0pxqF8v8aYY/sv27zW7af4dXuQDvmDmzPdEcw7ulmrpzvvvVBo4J
ZDlIXqkKHkAeMVNnqODpimG+KMrvNmvcvXwbbIHApGcx2ieUwICtbHkj0G7TACOMPF1QLheWbiaw
CjbuNEs+oLcNYwBYdXqq6zFBMC7F9zffzME125O2kx7rPzO4E8FeqTvVrTemOfYNmS+J5es/auVA
6nMj4ppfPXVsmZAoU8EtAJ+d59RrFKJqzQwh2uwbk0f3hsfet+FufC62FE4SeLSjEhZmeeydU6Qc
h/asjoLI9/Zu/DsL7oVoWnvqaA8pGuqdNTf5ponmsSkBdZ7ArYELcoWADGkDiuXOmi5G8YH23thc
EtFDurUVOK0IfyMmCj3LaY+stZNpknTYyYbbuoUI8LA1g/vh+eiJ3ZoO6TF83Fm++qsPehTXPH7o
2BcuLEEcJjRwxYVABIKViC9P7NQAXzSlqOVFoVNSetHTPHrmzsaY79dCR1U7OBTRXWBVjSlbEtps
JzJOVHOUDuN82D8HhJdYag4ArBXEO4M11SBKNF0c65RK/px/iOxzKLp2W5vB7A2wx8I2AyJuuVLG
HBYx1ZPpkg4v8beu8uX4D+bBegGitgaBaeDilxKiqo9Du57nSx5+KvTAzmV3SD1JBOtjzz6/5Xdi
ePIQgoqRUFKxG1TxQftZz1+L5lkxfKKiN+358dZsPK+wNRFit5HeYidsOaXaTganC+HpGVIAXUKm
Y1m/IMplioIqGzeRxdIQBkRTdwTUuJvYyMqUTVYnX4r5LZyPxvD0eCKb4yPpwU4xLjxviJRFRJR+
rJRL43jj5Fai9L5ofO775XqOaKflykV1Ui9DbWy126dH4pqBahFwR0YQB3i5FXIbqySfNPkix5mr
+rOzE2nJbjlQO4ynFsh8tC7ljm9pNwMhSLdc7A9Tqrlo9SawNjd0FWOqRY4Lds6a6bWjmUwlFjaY
Cxdlc+YX6f9Iu7LdSnUl+kVIzMMr7ClDZ5Oe+7yg7tN9wYwGzGC+/i7nSudsDNqIXEXJSyQXdtnl
ctWqVd4RtY33Fb1yzFF6hKA+IokiPSTdS4ZTuk7jIHbQ13CadTA2mqrfJ1utZNf0DZcW8QnQ44K9
VvLW9CwynWhqcQgNFnheG5R7o3TQBl6QIsSIEnggdubqbmLTKlVqwxUBLZ31lI5b8Pn1GfwrQNqx
hj0hUsWMKTTrkz08sj/79SDg/2gfizQ/ouPz7x+bwWE80qYw/cHVR9cIo52tud7261vrddSoIqIj
+1GeMyRT6nUT3ha/aelboMC7P4XlChngIABuVLB1A9MpnbgKxHqWRrh9rbRH8kSi3RqeDy8978AZ
bGtTieHLZ7cKPBLc//rlQUDppahNFZkPZK+l4+yUqVmphWVdtRodAk8OuTS70zdgdbsRIUNrjTZq
yoRChHfqstPe2iwoWAAtUUEKLxNcenKQQKvi0qhx1q9af6JHK96425bmCHZUlJ9DBAyGTCLrxEC7
arHmXrXxU4cLrbZaVKlczC23YGUbCaISuDYAioj8x/wktCmJa0Xr3StR/+qfSvf7Xj2LIBD6/4p6
JJFmnA8f5xrrlWIqrn3lq1bvO63hNxs5qOUUwLUiyLKA/RLXhHyYK26ZmVHlV06C6pWTw/0piE+c
ezTz4YX4m2dXqrEhGSwMH1k/JnJU2PNxiF5rdk7ZWdsJpMauQhbNEWQWCODAm5VcGpAhOqnLqvZK
9UOrnKtqY1st10qgj8VjAkX1yMFLViMxqd7mrG6v7Hef+zspM9++Hg6SONOAcS5yml6W13U6Ze11
9JWB+ynqL+/rYunxoc4ShDZ4d61FxxMwAuQgZNeuvGoClviN1x2q+NiiVap6vC9qZaUgSqBR8VfM
bK72FsGbdjJM7WrYD7n9qu0EvIgR4SqJCCZS5IBQSbt28ogy1SjOuOpozq3q6PW61ZRwaWOxj968
MrjHCKFJZy9qeWs0kWFcTes00Uc+nTg57V4kiIDPijMOKy7niyaCBcxb27im/blKDnwrtL8yBXF3
Qgcw5UsIgZXFhY5W7+N1ah4U7xQbz8ZWEHBpaN8YXUBJCF8JASLJV8qmNNbUEiJQqhfBH7s4U+AN
+4+doI35R4h0rHULlbwjSiavigf2Lz/dKoJZrhOSdTa6EqOCGxhhOXrGp2myskjvrop20OiB56dx
qw5wefSwC5HxFVjCleoCy0TxyAB6yysOdp8FZREggoPWFN3OwjMcDLSjQ/JREHUj8iv7lqqWELPX
6u4amRVgkd+KLbL8pUHHlQTPGO9GQNkB45mfbNdVtCzLGAR8ib5oReDyMzoeloFRnpthtxuFEl9Q
l8AVB9/loqeRoIpSJifTr2hOl9bnxNu4nJa7V5QQI5sAthcQ+8lWhA5ZUTkw6tehfU7TEzB6Wnvi
v/aeciEEmwtLJrpYSQumK31il0WiXxP9UBt+t/+UC/5jMI6hohGMGTJzKto+xVOJ83/lKji0nwr9
4GxhkVYOyK0I+ZS3sVq1FiiXrxmSkHFAdACSNu6mLRHSKnHA5kqvgAhjfMr+6tOHZqtB1lICriIL
Dj/SUjDsskfbd2Sqitqrwm76y84fqqrf5rnakiHNAtz4Y27pShWWyoe8vJiowDa+3d9OwqWcO1TY
sMDoC8IPuITyvdR3PSExcZKQF4fKDfsWnXqCDi5u+8rjL/dlLW9xBxlIJHhgUuCYyCEis0+61mx6
EjLj4ZMV7TbraHMumHwAuASUS66RJbTTE9OKSGjBSR8Dz/l+/+tXlDEbX/LW1MoYEfLA+HHxoKYX
qp5JtdtAiSmg2xoiN6LYXizgjXfrWgpuP6KSULWHA6/cgP99fw5rGgA2DFxEgBoCVCLmeCNAj7hW
4mZKwuiR/8j3+8uioO7f0YV9vB1dZRUBEj0JDcX0X2i9daiXt958fEkDbCr4oHn4etKJbPxRr/7K
1J99fN1/g88FiUNzM5HJLAuXCkHXQfnbPSn5z/9PDZIzmCqlQ1IT45eGX/fBFufyyk4VfX5QOwmX
FfEzSctaVKp17XlxqMQH5ZfbnjcfxCv7CMVPsBx4FYvjLBmmrHCZQqYmDzUr/lIYDxpizLuXSMTf
UU6MdxdKGqS9ZBjKoBCzisOIPMaP3rhx0pZLBF8c+XKEqpGBREpnrmFgwhsVZXQsVKyjhtYzfZuB
1f64dw5zIdIquYnT4BbKWejlz73+odsI2yyVIN4Tb7BqYDGRIpzPgWVFVAGd14Xq9EGzHsudRLbw
/TA+PAD4AAhJYLHm4wN23hpdAwbeLL9MH7WtDOrq5+Oz4WfAZCwwsXmuWrWNQH6YNq9eEO0sUn77
ekGlA2iHI36kJ91gO4mmpmoXWvk1+Tnu5GVfDC9md2MiEm5paedNXRjlh5T9zNq9yE4sPjIpwEbi
JkAAQlKuWYK3kU12F2Zm7+cnCyjV+5tz7QTcCPCkE+D2TuXEudmFlX1I9YPuns3mfF/EmoZvRUj7
X3Fioo6j0YUmI0e9VQ70z/8nQJ8rAa4ESbIac2DOL+tXZLxneDSLEBgFZINk3A7IB5kyWWMXxhdN
z/zO3SJbWV0gBPwQXBJhFLn4wh6AuKk7HAE1eiGPKt1XqPq2RwULuINGTkCzqZKKPWDyG630utC7
EDCkdtP+sDe8RgwOQBAKSGBM5+uv1oneccZr+MAPTvrZrTeCiSt7FGTmIgWrwdGG6zgfv3Wrntkd
a0PaHqlyqJwLy467t5BoGIQ6J3EPLDyiJK+bEhSdbWiWiGA9afT3/fGXb0JkygRYHigXmGi5kypD
1HiINYOGpnlSbb+wn4l31shG9cjaQuHCB7WRKxgI5UchRRPSoq4HGjZdwOhDPh2j/Zl9TAQwPFAB
iMS+nKWJUjVXJ9fDRLhPtSDbqtpeWyg8mU0AFVG5AO9irmuvwcM5Qj1PaCQ/Qe8blHiHpNbBaHa7
wKi+tEBWhgi12LeS4dbpOLrD2LZhxBQf1ONbOfeVM43MJTQBljU8quRKyaxQTfTOTXnYf9e1J7LF
MrU6PLBfuriUQY8vmTxBlwkqt4qH+XNi/+WY3+5v19XhYYwENSMqz2WmrBHZFRdNQcYQXHSBAgRH
u+XEr0rAEw2PHNzNaCU+13MSqxpCGEYfmgayEJT6W1GYNQGArCEhCuIQUYI+FxDrNMk6W+mAjmv4
s1ftRjMBAwnaR/QCE4xM8v4xIoumZut24USPZXoalIPZnfYrAQBIwNcQ4BG2T5pBy4uIq1MftuiA
fqT4s3985LEQ8bbw5scunY+fVfmAd2g3hqb+alsfdxLKi2sHBZFwG0WLApwz6Vbom7bkdaP0Yczs
wy+leYfjiP5oQFUKPnyReZh/fkW7PJ6mdADS5GefXfRkw21ZMaYYX2T8sEWRUZQ2EIm0UXVbrw95
96w3Twa5du3rfg3ciJAPgZI0jccziCi91DeTwnc33gYr1tQQnNOiXBuYYzmKV3FFU0ZmAxEXndzi
hesvQ3dRL/dnsbZQqKhGqBNhl2VReJzZ3Tiyjoed/orWbC05N/uDOsjsgowBeQ3QlOKlOde11vAa
Vc8tDxXyRQm68dP9GQhVzqNfQE6IcJQnGv4ibDQffuzawbVHfQrr5tQ2AThDIu05g03q/CJ7HtTD
fXErpskE4xDCbLBP4CSUAhhGi7xsYUbwV5s+sEB4TLagGisqMWH1gGkB88YS+Zp4BlJyDqxTrLhB
rX/IlRe1qfZPA/A4UW4j2vAsalUHo4V5bLMehOw/c7/qv+9epdnwklLSsXRSJyfo/AJAXHuu8ncY
KBC3gNYadgqoE7loqBn70SKVx0Jg4tKTtpNqQNi/2fDibN48DZ2UG6SmGD5GSYd67a2dlL0LAdI2
yqlNHJpHLCST6/Mf02YLm5VdhMg2HiSI08LCysXIqgmfeBiTIbSTYHT9tHxi437X/o2rHo9bJDMs
OUbF0WRu4Jndhw0l5xKJjGk4Vu94wFl4POCIA1+0fD9wQhxikXgMa5TC+mW5YWRXjvNseOmii5mZ
88lThlCLD1UZvOeYIUYF0IngDVnANfIeIMdBz3BNM3rQ8LtxCa1pWZQWgp5HmArZ43aSakKU0xpD
QKYZmoIWwWTs9zTw9BSV88DliGjV/Cj0yRhlzjCNIWAC/hHvyP3jg3ADFwPwxnCG5UdJ78Zm19ts
DPUx6FC9mGzs0pVrVBReiqetg0YUjvT9eDFOYxtFA05a8Ev92fY+3WpIvrKJkMtF9wlBzYyKZGkT
gbilV4E4HkKWn6bivLP9DmwF3glwxRDnFAgs2V3NPMWIRuFuD+SPqvmjtT/oPxcgLVHRMWYBZAx/
/pXrT8n4sPcywPAozBfvZ8G+KS1PqWmj0WZw9pwh8ifzm25tqHh5CuYCJG+y61EAGwG8HJrNaeyP
TXod9Q2HcqliIQK1l28wE3THmZ+CgSS1yxoXgdT6JVau1sZ1vDIDxGIRRgIgXpCeSUvUNKC7s5q2
Cwu1OjoFOav4HXlx3K0JoANRAQavGEdCLlb0eEtAfa+xkF3t0Tvq6v5nDxiGbgRIy8RSXS3N3IAA
sOgObuQnxoauVxQBLxK0YUgp4KTJxbBm5LZJ5KXutbCpXxVGkKsbgZg1CQDvYa+CgA5ZYUkXBvEG
VQGfuABmiFRkv5G32Bpf2q2OUkWW16fe1eQByw/tt906hj/07+cb851KVKcfOMPwAw3GogRh2LTb
YoN83gFQU6AX0KNQTPDGOapjBoZYVP1fG7QbQN8xv9tqBr66RDcSJIPUNLwaah0SkvJ1+upsUYWs
nDb0IxLpctyc4n0+nwDL9IZ7VuZdp/wUp2jv90D232rgDRXZeFEYDC4PaRONSZq1LUKKV2D4fUut
fO/rfjUL3BCQoJpoBi55qJ5R4a7oIuc6BNX4mcUbr6rlrYn1uRleOsjUGiZL7zF8yQlaA10S60Tr
h8zdv5VQ7gXYEOhJsU4yKpfEhpEPZhFd1SrQyYtV/ty9SrPxpcOAXvWq1gFEcp2MwKtPxn73EQ6P
qNl9w+MukDxmOSn1MDXR1Rk/pn6Rvt7//JWNOhteMhVpjEdO2WN4IOm6znenwxYt0spJm0mQFihH
Bxdz6iChDtzumGun+xNYHd5BggH9eUQcRnoH9nhIp6XDomthqf6Dme0vJEIJGRhC0IAGWbaFKRrN
QiFGN0TXg110gQuumf3ffzu+ZCk4TSw1cfvomoJHMn4ypndYOlQ1CNoicJsA7ykFqpCTUbIeDDfX
UvnpJj+3sNZrG+hm+AWPZGu20ZDBDGnjU279iq1furJxIa9YCkEVAdalNwyxPAPdVipualgigx3t
Y3/Jpyfu/N6vhhsZ8jQaM4mt2BFqiH5E3TGe+DvsEO57BFJBcoYqVClGVUdxB3gvLhwUYsOF9+m0
1cFg5SRYKOsHQf4blZCciKy6zI2bsrev3QdX/2R1P+6v0IoWwHcBTCTotZBvk9N4cYnuGIQlzrUf
y8fEvCQvXnWKi53M5+IpglJHPGeFvV6+N5HqNJuugphOO8fHrjvfn8XKdp0NL906U2tXadRgeOVq
e19d3x2+3hcgBpgHC/GSBTxL2AoQg8iwxdoz0GqlcZWrTnI/Cl12hXs3MB/Z7f07CslCRP7x4oGf
IVemKfaQ5a0JHgpu1n7Mgszb0PjKWgm+HGE34IkBhDF3Yjovd0hlFt41zg+W55f8qPENdazs2ZkI
seluHD2nrHWL0BKe6mtin4f0dF8ZK8MjMoKYAsDoSHjKfiSpphHWHZcD+96C9hy7dUMHK0vkIecv
0too7FoEqGL4MFRlZRKCcslULuhOrBgbftLaHBAeQcESIgxgzJPsdz+kQzkYBjBOj5Nz6srL/iV6
a2gEdAFQVPK7sNbGdhy8IgkH92kMUv3hHcMDmSXQBQKKLnmpCE+R0eyaJHScPyNLfe/z/fHXFIBx
/xlf8i6qEhizusD41MRTJyjyoN1J9CwsEtKZWHg4wQgDy/RpDp/UeGin6NqWemDll6rc2kVrKr6V
IJ0CJRqtiCK8c+27sOfH1N2wSVvjS0aPNVma5DbGV/8U6cHq37GFbj9fcsG4agNH3WD4MsIzITDp
/vsfOoBrhzwCAiQyq8JgAXxsTGqEuptHopd+zh4qiwWjs/EsF8ssmW5kRMDjJWgF8ViQlqnu1DJN
QYV07XvfnF5PQa//dX+3LhSBlLZoVgGDASjPImeruHgXttqkXPM8qCafZns1IY0vWWyTw0clFsZX
Po1PVXj/4xdHTUCmkfQH3h/hcjyo5rba4MQt3MxUrq6mnOPxwcrOKJTauBC2hIgVvLkQFNJPVK0t
5UrdLzxD9f5LQfeaJDEPdK/E5Sni/XJixzTw5nHMBg7AebS+ltqGjldngAIrVDUi4bnIeyVwVlFa
38ShmZ0j9NvQjzE93tfEYqOiLQWoB8DWhhsBTplkL2JmqElrMuuaasah1U5JFdhFGmhbDftWpoJX
lUAlod2nQHrMlZF3pleNDSpaLfdSaU9VeXK3+iWuTGUmQrIdFLC6Iq8gQtF8AyDn8TFBF7Hfu9cL
iSrQTrzxd0En83mkE82ygaBi1s3Ql+mS1kGV+R7dXRQjCt8EfxoI1kXgUDogBQrTmmxo3KtTfe6b
c5oEXrIR2VtbrlsR0vHoirZytJi6qFj5VuWXuvN8VT0PxsYGW7FTJvBVCOICOAFWOHkmVpemvIvd
axI0qB3ywBBxXyNrOwtkzKDaQikG3u7i/zfHvIg6ZoI/xb3WuW9mhzS7qFuUcGtLdStCOiSGB8ZH
U4hotdcs9h01iNLn+Pv9eawuFFJKYAIB/9LCllh5ys0pVZ1rY31UojB9hx48GzA05DVw2mWgVcUN
t0JQK7omaA6kBpTuhSmBURAxVpS5iRrBRTWMU2Zu47XERo3VWUWGNT0qW0QpK5qeiZDU0NcdePs5
RHTVyS11X48Vv9ztgeBwo8kH4BKCFht4sfl2yp2o0oyEpKGH1Ntjk244BitaFhS0Gg42avvBODIf
vtcpBxDHSsPCDeyDvdv9E4kf8OejuyFKrBavlEJTEjvhGgnbOGgSRMlOuzfpbHzpsI0aZS2a1ZHQ
+Zaap1HZf5/irWvhoQVEpvCR56ujF2AW8aaWhOOJm59U9eP+rweKzkDFMjYphMyHjxyDq/3opaHp
vVjoU7Ll9a1sUOAXwFKDOhj4Zq70+YoLJGCm6WnY0dCIzj0NybDfqYGJAIM+zjHYtWRacjNJmKlT
TCEj35l5TNGpXv22e5VEHQbOMhwzgUSfr5IzOVGjT20aNuZx8gdzwxCJHT5zjZENux1euhCipG/Z
ELM0bCffjf6i5JTQUxRtWNMtKdI9TTh6DHhRnYaT8mhRNBP9XLVYquA9S4VeZViolbIkr6mUuEq0
NHSig8GPym6azbe1+nd8aa1YkuAR4ahpqEPPB94c3vH5wDGYwAMI10k6zUgIaO1U9zgPyh/e+9Pu
hIb4fBwHpBrwXseZmO8kqidW7BVFBg5937BeS3PjGbFiTIU7ibZnCCnhtSV9f1FNSTllXhaaZ1SM
T9lGSczaHhJBVtH8BOqVS1Vpm9TeGOt52Fg/zSoYTp5+srda02sibCGfBzjeorsXoqFIO8wXKc+G
SK85pIjYW/NpTA92+pTHB7U9KPBkBzb5XAmYsVWPs7p4wItDpifSf1I4BRgatPwaJshtn6PPQ7Pf
lIOvH6BZhDwEE7SkGzQestF5fcjDNAZs70TIr917F0yhwFBC8fhWeW/x2GKTaxASRt1H80dd7y1l
AZz+dnhpdbKMl0PqYfiE+qlJDsnY7T98goQZUCvcRTh90tmmjU0GTUtJWNewsspndTfbC6aAigPc
pkDWgepK2lhlmxdsYmYiajTagG0hflf2z2x48f8bv9ux+RijgxKKY92DBldjQ79if0jHArc0ClhE
uglVadLwVcILqx1QsorusZyd+073vdTx928igEqxOEjM4cElCXEIqLdZnYkC8f8kwyFWNyzI2iTQ
qUfEW3GdLoonBvDOtnnqYo3KY5UfvOqISpl3TOFGhKTlpCymnOUQ4dXHGC2BDu8ZXrCYwUQIv2yu
5bIaQR7dpGmY2w+Zc1Y2hl8xsR4yG/8ML1kJJ9a1ptES+BrxkZBLTT94NRgQT++YBDLHKB4GFmRR
6pPGhNjOWKWhAqBSlKUHthXQEhtF3q3ANvwjQczz5jBoilEWtEMTHaei/vCjKXZXvuEw3wqQ4ic2
b8C4rWRpiL4e5aXfQlCsfz8A4oJlEYdOGt5LmW3ErUJCxbnYQO3tZnwTnw+EhrhUkAaSuw7kFjGV
NPcAUOoGP1L8ZPST/dwxQghI31CBDuAebu65EkieNy2PsUbpcFI9n5f7r7TZ+GIRb5TckMmseISz
kH0FvtfZjV0Vnw8Ijv3W2GsBq2sTh5GmLdKQZ99MdubsPZbiZnzpwhnh2GdMofj8KYj7V8zjHafs
Znxp+fWxpbabwOV2B7QfPr7nvkH9nLgz8bzFnTlf/TimQ1y6cFb5cPnBdnM0YfFvR5cWxyjrpu+j
Eefru8EPxlZ35rWL4HZ4aW1MrtAmzniKYsNT2R54CQDCj/vLv2ZK4cmj9TPiO4Kbf74+YGgvhqEG
BtDLTJ9+dp66IhgbvnFjiiCqbOgAboeFEJRci8RGVqkjYyCTCKMYBcrWC3MuSXYZqo/U80AMv7tg
WajlRpwU023sZuTIOKWhRr7Yqa+xj/cXbU0viJcITAjoDxHZnS8aUZrBYn2bhJl96OvzlJ67rStu
Q4RcUaRSsMwxR6QVyx9a9bWN/x693/dnsWa9BQ0N6n0B3lv04SqpkloFxzsLkGK8qrNmf6gY5T3/
ji8Zvhw4+MiwMH7rfUojsFP/R1X/trONCOLWLMRC3phX5AfcmCVlBirvK3+22P85CemKUzjtHZ1h
EmMXDJlfRR8tft50NdZO4c1Svb32biahOWRieZpnYUQDPh7i5BJPJy1+x02E/CVi6og0iZ7y86VK
ckdXBr3KQsM6m9fC3BheLIV8yG+Hl0xt0XpNrTsYvqh+ptYp+9Nkx0g7k+TH3n0LDqg3+loEXJFA
k05fwr286CeET7IKqBbfU/sNa7XUBqhiUIoA5ClqK+EZzNcJu3Z0EpflIdHhlpHvLTs26uOYb7HW
Lc84XA4Qc9ki0AEPUzogpkPZoAqiKZBI+xVqjHeTi4Cp+FaAdDYGk5dGVUIAmr37do6a+904abxE
LdGhDpFjtMCTlyrV3J5NSVGET5x+aYbPuzUNrwzpLCTDwckl1z0qpd1YjZvkYXaxXshWtmxpOZD/
QXUxHrsorwTV21zNo+4VYx0TGirotDJ+dNn+WMlcgHQNVf3gDDaDADc9tM1h7I73l2dln84mIB2E
UhkddaIYv6TfR+txKALUv6XWp/1SgLcTXTmRVESAfb5MJB0Z+OPSOoQVp5feeGjiS0Yv94Ws6QLO
GfL6opx/wUxNGy3SPJQLhtbftffV1L/cH15849w0oTrwZnhJE91A1GrUbBrSvA+qNii6gxttNQBf
m4OAeaPCBaB4YIHnC1XQ2rJSktGwyp5CXdlIAa1N4XZ0sRlurojCnnLbyjA6sx4bQtFpj/rNsAF0
WZkC4hn4eDzZRTWzdENYCo8cByne0FRfaRlukRFuDS/dEArqadE7DMNHUDQNt87byhLBW35jyRdA
KTlpXLdlyWKwooXZWPijAWq6q1LsPw3CsdQA5BfNJuVqRFexyywHwDLU6fM0fVTK7ky66qIO7cYl
tLZWt4IkfTtF6ioopwKKIyAZ88tx65ZbWS3A1kBOAFQTQuGGpIwerMjoJciBptF/qM4JZIfmVjRu
xUAhuYtYK6LgsOMyRUGFFHtW0ki5Ztm3xvrgRcc2OZdbHWNWVgrXJyy4gImg4kW6rrM0TlsDPbLC
zg6KH+NWlylhGyTbMRteOtatpWae1wBOg0wQaJers0K+qYnf0WMU3LdSqxNB9SNOn3iMybFdw6mU
MW8Evqk5GVmQ0w0Tsjo+lI2Oh7podS1deMboap01ILLe/K2OZ0IP+z9f4I3RpAKROSCD5hYqcqy2
6UoG5snqiTeXre5Ja1+P1Dcw+ChxRa9UaXggILUqd0AB2rPHP6m64byujw6MEWi1Ec+Sk0JuTI1W
GxH25vah7T8oW3H7tdMGeMM/40trX6IHbg3yqAS9nz6flOSbvT8oLbJAoAhEZRzCrp60TYfSo4YT
YfVhvvyXLtnCCCy9ezE+Ssqwc0QBp+RsqIWam6QWSXb2aPcfXO1gmH7kHcjv/bsIglAIjGgNrKxQ
1M09pxiJ0Yw15kGfs971Sbe7khkaBpMffkXQDIRjcwGV1xecaiOCik1ydFHOkZob53jN7Ik2rPBk
hGmVc2Rxq7mty3gcelpgOIXf+xnQ2Zvs2mLFZcMEbksEIeCEo1hRmggFj7o+Tgxi0BPGuFjDydSe
8zS0O2BQgqh5h/W4FSdvALtO0sRp49DIA5oflN3tgKAX+H8ItgMtjwydND7aWoxD5uDCq+wfrP/I
zcv+jYWQA5xLcOYg1Cstl60TK62sOglBCu+qT7zfH2zHQwKlNRpWSVBTSxdqN1KHotkyzCu7TNmD
87D7+3EawMgCJDsI9GUezUIzgaIBxihU3EucnLfeiivXHK4cXA7AjSKWLBNR8sygA66lONTKa16D
lv8Yawcv+1wP52Grc9mKLYEsWHFkeIG9k8kERl1JssSz4nBCp9f0lGcfVHoxr847PIOZHMkzUDot
NiPhQxne60QDWvy6r5KteUi2KidGJYhnoHFydPRLYwdtGfR/vP0AJ+wp7FrB/yNw29I8rBIcSejM
AD7kFE1HLepv1RiuTQTumcCjoAIDrQnnNhEdplqlb/MkrHxnfCLek1kf0urbxutibYuBsgrgc7y5
BfPvXAodPHOYVFR69PZv4hzjIjCyg1f6eh6MW2wDK/c5LCKeASivQYBFxoR1qEzyOhYjja08KkfX
3TiMK9e5g0IAWCqQz+BAShqpdVY33Dbj0EGz6oT5sR4Y+3EqwtERpCrovoIuLtKNHnt2H+cFsl+V
pgexnznaxj21skYzAdITw0PQ0epVl4SDpQbxeKj6d2gBEkBjAL5ERwXkfa7xicaRUsUmCZu09BW1
9H/fP4BrM8C2hbuGNPMSPprDYHpxXgINQWK/4udR3U3C5CHOL7D6cEhEm1lJCQAQ25UioIuGc2nB
n7PFhLU2A7jKuPkEkgCh2fkK2WUd91SxCuSn2HlIlEuyH8IrkJ3/StDnEpyRdlPnQEJe+a361Jnn
/ToAMBjPbeB2wFYtrRAF52xhuFEBFgndr5VDvuURrpw13BUIWoMg7o3FdT6BLu9Ly4ochGPpc9R4
x8KIT26737tBpSHe9KKsAawG0oGestEqosjNQq04mZ6/yRu6omcMLWgMAAlDwFfSs9EZU4+Qch6O
/Wl61fr99mg2vBB/4zXXGupiK5XkodJ+6qiPznHTbjYG0Y5EMLggVQRXTc6kZiMK6Zjr5SHKh6m/
2aB9xWmeDS9t08RkrNHRtTus0wvJD6r7oUVB3dYjcmUvgb1FdPFDZQzuIHER3qyTqLRnBtOzkCYH
NX8YGlQwvGMniQIMPCLR+xp8wHMRKtjCzUFzMkDBifMc5xsJqbWNBD8NNZ+CdBtXw3x4xU07BBlR
mVTTzh9fMiCS75/nNUUIYJ9gHAD+SK6M6E2vNBuaFyHpn01+LK1zn3yHa/MOKbg+YfVA3YYmoPNp
aGo06TSNsJs4SiO+TqAPmZTWb80v75GDuxr96oCkkrmZ84QjJxVbeeiNn4zxY2z4ahPo2cZsVuCY
uBpQG4tkjiiUkK+JNteUagCaJ+yaE6l9YCUmFEa5Z5Khxs7v9dfcvrB3hAiRUUfyRTSbA5mftBXQ
8LIbjKkCDk0JsnOlH+8v3dpOQzAVoHE8x9FVSTJZXm7GrW7joQyKEb+gH+p2/4tMdMEG4FPkdpDQ
nu8BVrExdQ3g6PTyqei/ObvppmGxsDJwDnB3L/lj3J5P8eiJkEj/0IFzqjoX+8E9EIE7D3YDakfA
Yj6FXslTyyUUMa/ugGtD2d0jQ0zh3/FlrHU1Rr3qTAUJtXbweXSZ2EdjNzUaZABpKOr4RbDCk9Rg
60kObguowfLIhfrJlLxDzzh8QGSAU8FeME8Yep92pg7MqsJQQXQx+w0PZOVdIUq7XXghb3WVki1B
3EtXIlaTsJ+ei69oV9y3vmocG/fZdk77zwReYaDNRntNG47/XN8xov/90AKRYzVZMCIlGdUbk1k7
deDCx1aCWwuUqeSIDLRLtd4UtTLlA3uh6f85vLRWXqOkhIjhleIvTn5GW/7y2gWLm1Vkg1GCCtM0
X6BBLXOj0xqcOfdArKDog2RrCksRWHvBewxIIHqYySmYWI+sgXcwe1P0WCsPpe2Pw4Y9F27APLQG
EUhrA9MIeA/YxOezKOOU9j3t8DKyn6gesAodI8+JfbD2o/dmguSXPTcSNQGKDOfbOg7u13r8fX+/
rq7VvxOR76WYe24JciKcbfuSAN8IggLjcF+E0OhirVD8hvpDEAcu+K3GlJm9W+YEfiENBu8n3aqP
WhWAIwF2SLCwLqJFSdQjhz4CxZB2gVL5kbtxJFbX6GZ8yWFTVJZygEhI2LlBPHxEZnJ/ZBCVafAG
sWXxFMYzYL6d2qTA2nEHMyD2sYoOFFUa+5UgYuYgHBc1rXLqiJKcFTWYtMLP3vQldb7eH13cALKK
YbuBhoGNBZ28dBwip6dJzCbUB/qVcuFD4FjBuPWEWVMz6n3xjge/j4VWi/NFquDLWGM5JmGtfWdP
Hf99fw5rwyNJiJQnXHK4adIcOu72dR0hVFCVB7Sq2arpWttEANKh+hMAR3gb0iVajblSg1gJhAHK
pc5S30Vf02E3kxmKMm6FCLN183rhTkOyqIAQVLC6p3HrcbS2RABoAo4OZKPogTcfnuYgV2DMRrss
/g0eZfTlvgaW17SOItl/hpeDQbmWmNaUYHhOHuvxMbJOjnXq6dEgf5dkI9S4pg7kOQHGEMBuqH0+
lURXQQoWoY6ocf42zb+87o+11dVn7Y64FSEpIzaiqRoanqPW50Oegznl5Ixw0YJW2f3iQ2QCDj7O
Hh5LcAnmc9FyRU9SKwERhXFK+8MWefBS6xgeMCiwReGyWzgcNOcG51Y+vTRgWaq0/xjRp/t6XxWA
8lPRPkv0UJWCgBT4d4tm6fRSjYHtfUyU/UAuVNoho4N4rCi6k80rrz1qV25HrmDh9RWw8CVb3UCW
usaw6ESIIBdSL2BYmKtAj2KaVXxKrvpwAElxZh0n0NigW/VWmnhlrQSdk2hZB3QJGoPNBWkuN4a4
48YLzUE1U1SP3W5fHAwzcIgBoEQIBEdjLkCvyyyLeey8lM+adS3zjdKlte+/HV46d8WgjKQ1FPuF
9Y95finHDcdsea7nny+bWfR70ZwJn6/TU9n/Vrz/tLs7CEGCIExF7Bg3KWjB5ysU2T2AuFNmvzjO
x+yhaTZWSJoBaFkQeUI8HCE0PLZQWDQfvq4cNuk2G17Q9twHZ9hhnOKjaf3edebepKDxK3wNQSoP
1py5FFNXmdHadHgxieNPX6NW34gSrU3jVoB0Imxed2avQ4D6NQHkxkTueav/i3ToFnOQtioivjzP
J4iILyqIR5XfwRQhyv/r/kpJvs3/pCBD5OHli3ewnFYtVeZGVQcpU+8r3nn0mX2yt1brzcbdeFBv
UpDKQZQDfDwIdUhat5nb1JlW9C9le2ndE0Fdbn8ZksR38qfMOo/eV76TjXEhUlzHN84CUWhBjbjq
X/gHozoOO2nbFsNLzsJgdmmtu1n/0savbLpmO4362/gI1Yr4FlABqHGafz4F74iWdEX3Ql3mJ/TQ
GTvDZ/+TIO5V4VJB+9IWnjKHA46QdS+tn7sOWMOUfcbqfwJEQhVXK64/GVPEhqgtdEftXwr9Meof
Mu/EyvP93SvZ24UIyVh1DbBMaaf1L6x97PllJzcshgdsD6FF3BTw3Baw3LFUiFaycXyh7DElJ3c6
7f18ANRhBIGyR1bbsGQlAzPh4YTzl/gnNS7uzgpO8fno0gZgIHi2V6q9Ox3J/5x37UujP0fkmWx8
/dJAIcwBTJSovEPw15YM1H9J+7ImO3Gl219EBIj5FfZUM3hqt18I2+0GBGKef/23VDfOPRttYiuo
E21XP1RYiYZMpTJXrqxnc+iqfGxfl+SQ2j7OT2v6cftCu31l5XweCO9ygCNqvmHShV0e3CYFrqSp
X6OwM18cWUqB//O1cUIHz/c4LOaAQgRBEeaiH8lC6/o1VY5j/TQMP1vbM8fj3r2G0wFFQ2U53I4b
XtJ8WsZaKXL1tdIOxtdB260JPNkL6CFMBvRNdAIVo0dT+5xZL7PzvXG+x4e9Xw+KU86dgrQO4u0i
OokVpTail5D5YijuD60s/0oGyfrc7gIKyqADqFUE2cxNWCslrTM4/Ty/sAWss28De6D6k9FJ3I9b
gwEpyELiEoIIVXwY1fZQV7FTzC+0DlFPKLvotiYBVA98S2TMAY8QHvE6JcyeYn160abPDjkVjQeS
xHG/YUWM4EqKcGCVOsnmUiXTi1r+S8EaVT6pMjqbW/9mLULQ7Yk4k5kRiMhcQCN4LlIZJe+6W/PB
RaBoBiHAd79gfcN1mRFpHYMIu608Kzv0yc+689vGQ7n5/cO7sSt42nFwNDKfAEvwL7lyBfKybIy+
AmozBkNIi2Z0BqQUSeNHk4yxb2NSUHF4nDgBBLVZgqheyxPdBKfrSxJ5EcIg8cEZwpm+DcXp/pw2
NmglSPA/wEpm2p2+TFCXS6n8QRFYsrOHAswu54n5z1zgrq+XDVjpAdTrmEs6+wv9UtWnWqaO92eB
qNdaRAVO66kC8PglY8dlOJfKD1Vm3W80XjOQKgYlEwJfeMGKm98P5jJatUXfZvZkn6pFcoo3hsfI
aDuEihckeURQuZLZSa8rDh7f+d+R9U1GHn+zQBwygYgjKo9ABYRbdr1A6qznTq+m5ZsatpOPErxY
RtG8KQFqgeAgXmWIP64lNDSO9ESLy7dpOhX/TP0fywl3HlX4/cB9gMUAgLTbPG1mWgpeaJ3yluaP
1Hkk0de9JAZwclYixGKOHI6yaTQj53U9jcUpkyW4bywIxgfuG3YKASiYEmGRsiY35nZW0esjflse
vkRPuuxdfHOOuASglHBSee22CC+p8rTPhhxM2eSHU3nF8f4WyEYXHM1Gd5dSKTG6VeY+oQje9BI9
uDF8+H4OZeUeFMJRIkt2x/QRtzfo9TX2Vo4PDBVa03M1HogMqXRzXrkghLE5swr8BTEWBRrxjtj5
5L7Niw9yEuRzlJ140/fTxKG5SOMhEIzraa0S6HybKboauW9Vo3rEOaZ9vfdpBCidgdQaqnUwBzT/
WktQ+lyhcTuYb3H97xAf4u7g1n92b/lKhGhaq7zTJxcizOfWyb102kkhylcJmAVcC6hxQlhbrB+N
2BI7vWKab7iB4uHQmJ5p7b3kOOLQQqtpNG6AvyZ65uaYkXyK0KLGdLxSHfzaRuNsWSvojQPFqdfh
mIPLABFmQbc7tdAHhBsd7IWvqL6Resan/VsBAw7fHBFNTlq23m016tTBjhaQlKJb1nDqZIXtG9YJ
yGjOTwoMJdRPOK9LPUezlpv2W+34A2Iq3WtZH4jsNbmh4bz/KlpX86DBDdWq3SYKkjyF89Z/K5fq
YFm+XYOgrjjQjyzXlSA+3St3jVamNfQjc94Ww0fUY3L2G8PVRITtSBqrHdIO43/v59Kb49K7v91b
BwpoX/BNggUPxlDQPM1AJ784442V2oPKPsXfu+IDK8TfYsjt8CbpotvU1n2LW0Sz39qhuCx6d3Kt
w/05bFwYnIQdhJnca4JRX+8ByZKUsMx13qq4POntzyh2JKu0KeG9TBXvVXQbESS4rTXHmglOaEAA
PKXxFkCYPzCHKwlkPQekXOy8iUfMgflt6tUfME7QZ35FwLm8afyZAH2WsWhx3jL1YRr+NOmF7ATD
vJtYXg8JO4u4OfqMr2dgWV1PTRN3nTKfVCOYZZ7Ze7pjFfqAgeXkyYB6AHNzQ/6kVqCmJUnrvhXM
bzR/BBm08VDPfmZ8Rmi+/lstT5XudamvkuOyO6wD4ZCOSkyCGBj+t55dkkRRR6hivSXTU/tV7/Yx
o7wv3vXwwvarUd4sNMHwRp15JxM/9h6v9ywSJ+hWoYmiVW9ms5ttG+1+Mo+aD2RnvRY+H8Oj3RUW
CF3mb2AfVF8IqePZelvczqN54mX/7P9+xEIAx0C3a07ks15+GsEDmU2U6dkgFos8INc+sEDv3QPf
Gy4gdbsWUM151aIBdfQW5Uc9e8l2FtzyFeJohvegIIygSDgAqEw6oNAmeuvZJ8cr2Kfd6wMEGm8R
CUMOlKlwPMdlafuCZMrb0B7sF1OWyru1f/h6vCR451cEyUUgM6otyAJkkvKG4gGPd8+uJanO22sI
AvCwg2V6h0sLfg0aOdU01tAIaaheLAep7dir5906Big/AoNYH4RVbkKntC/qFjULyts0v1J6qSVH
9NaxwfC4fRBJQxgCVnZ9gsxZAeNDimYUqvY29z790Y9PUgY2AZfxfozAjQFwEvwnDl9eC9FHzaVt
1aJhVHGukxfN8TLXOxtm4qk7e0VzUTizuLkR0AZMRpxPMyKlnThThLeLt3SvPfu++8iuxhemktst
s2cL4y+lh+Qak3EBbJxZ1M4DPcQhSrfg+7aZx2aIHePNisDW/VKFuz8fERTEaFBGjwplEXrfGlYx
TR1eFGRgnme3sozq1udzJn8QT+NU2WLVml6g80wLk/jGWq+7sN8f+Pqr0bn0K7e1aVpX7zuMXtVf
CvLqgEz+voAbhQZuAc49kvMwGbehpkHJ4qzPmzzMAeAvJjs0Z9R1jjLWyZtVghjkWFCmyKu7wEmy
nkei0Fa1qVKGHXnWlGc3uD8L2fCCd19laV+kdVyFtTfSg90d7g+/tUjXXy+6TLRsFYJYR+j8KGvi
0wGgm73pKGGBhMwyNZu8t/gMlvSotCf9f1wgwW6P1GgYqFCrsFcvyqsma3PN//nK5cPXA+8O3wLx
Pnh8wgKpo5YMKNKqwk5ZziV7nMZTxb7T8lMxXUxyBqn2+f6O3Bhx3KDIiOAkIb6F1j/CfKZmKaO6
n4qwcE/0My7qP4XsRbex6WiMCE43GA0YWRHE0LKsoCCzKsLZYAiSXpocJeJMon4bB1fn8SbkagG/
vkmBzeCK0a0hqcLZ9ODZHOy5PN5fqU0JqHfAuxG0r4g/rTVPiZzR0pO6DM3oFCt/RluCCpSNLzhk
tDKyrpjKMjQy3SPTn2yRKN+WAPRCBKAO1ThwKgXT0aM5eNmrCg1t3Uc8KJe53Fv7zA8R70gNOLR4
f6aZqilFu9AQWSkgChTlWOt7vSacVrSsBSUawCrQDkE90spKVRutPMMuProIJqO+eSc/BuLI3NlA
fohDosH5JVjAenDcpRnULGyLI9Uvi+WhJiv6tf8sIbeGLvCo9+O2fH2WwIyhFaZG85CYyEKhEEGi
1VtbDTOBm4LHIdBscz0+tYcp13FF4xLqn/+wVtvrWeoc6s4T2VwEprAeP9H0aFSrhoUseYg+2/N+
VQDXGn+2Y5854HA9fDmbS6vVSh7a8dcxizy92tnCie8y4DNgewUAY8NXcqtKTZWkKMK09s3+mzXv
fZ6sxxfZLCuWziwaML7hHl0Quezf3+vPF7ubx24WmeqM4e0nxOA6KrEUXI2EW4gnZFGyxDHEN+Qt
7ZzHTZJVebhY4Nmv+gddf4NGNGb6oCq7n1pYqmthwll1xhw0rG6Zh7P25BSeTj7f17WNGw6QBT4V
EGnjxSiMb2RsssCglHObUWat19PSY9qhPN0Xs6FyXADnmwR64QbCT40CK6aVTQgOF1Ycm/ID9w/y
5Ai2Aw2GYyu2yWE2bRy7LOtQr95UwzMLyTptbDrgQrwUH1ASGEHhfktLV8+yjlShSQ7s06fpWzMd
ZAVYW4sEq4EANTwchC8FxbYLzajpBBkTq/wef/e+UfA0QUElqJlQ9HhbjTO3WLhCpU04J7k/H6b5
IxPgvZx4yYwDshvhMKkKrIY5JU34ktn1Icff/acIWRvcPFCJ2zqTXCtde2QNFgiULX2XnHTt4b6E
DXXA6+2/EgTT3dm11jigdQiXOPdimxyQXj4qw69ydwgZe8G7kgO2agGULkawknSZm3ky6jD+WScX
t/qAvsGpxN0JZjKQIvDjfPWgs5UhVmfLqsO2/DbXPrFl7szWWb0WIGw1HbOqT3QIMNhZU8/RXqwT
vBeEgEwU48PIIte4/n4nrxYyKmMV6r1f2d4kqwrY+PzV+IKq6VM7R1qC8efGU0dP+3r/GG04e6vh
ufir5S/7hZSNgmNkNxfF8SLEG3Zj8vgKoXs0AOmou0ICbS1CA8+xlRKnCmn2vFx6GTf35gyuhhf2
11LrhPSWheFb8GGpx1Y7jk0m0bbNXbgSIjyvNIsNE+qZqrBgJwcO6+X+LkiGFylR4cOMdU7tKrQK
PyvlFd5b4+NRhfQoDLZ5EySemsRBlJJWodsd69Iju7Fy2GIMjTAGnp9ADghbnDI2MBY7ZcjQEerv
qvUyiaO9tcl4J1jopIUgIjgQ1mfIHLJ6iK2pDMeRefW5jx7jXuKsykQI5yitS61SOohwU8WzHuMv
tNrJCsi9VaQCOMMM/sO1KShbo41KpA9mEbLpUDVerHn7jxG0jDezR0kaKBXWq9RGaQoijIyFkfIp
NR8iGRH3xp2DSwABDcTHkMl3hF3Q2di6aWuxUF3OXV55fVJ6TX7+5/4stjYC2BaChhF4N+CSXs/C
6itV0VSlCFUSKjV6jkIhZLeOTIawE0wjQz6iw1LYfGf2a8MOQ73/aYXOX9zT42TTyD6sZ0HBNaRZ
PUJk0/RtHF51ySLxpRZcezAnw6byeM/tC7pCX15NWbIy1LUDQ2o6OanJWUdttHbcvRuIBGAGeGTh
GS1WzDZlXESKbmdh1v3O6bHWTpktmcvGZuAscbp9HhW46QYWE6uKlyTOQzROXZSDnryp45/7s9hY
LsC2UVfHO6fd5oFyworWzUgWzvMXOgDe4hWon70vY0M74CRxvmbkkB1QUKx3vKVGlqdJh6BGfVYV
73VSvL3MCtyCIJuLyAzv6w2KXUEDyyW39TqHDFa1x1e1aCS7zc/9+lghCfTeDwzIL87Ksp6DWaIE
fkAf6TA6Rz1CP7uvUU6OCRIQGHHe5VRwloZEKdJu1Gm4AEzx2MjiDbcHCXlcmD6AvpD6uUm0Z8Mc
ue5Is9Ag58yBN3y0ZMUkGyIwMGdsQLgHwoRNHidHn5vETcOUnLRlALMgORiyzucbu7ASwn9/5ZTF
PEJJ0eIvZD8NBySJdHdSFwzWvN0VqBjhtN6Q+iCg0rdpTiDgG2m/Kunn+5qw9f3wKqEN2AO8oYVT
5JChs5AXSHEPZb51IUj13RewtQsch8U587Dfoqo5bVqYZeqkIR5utnqwy9ex9e+L2JzDlQj+CVd7
0ExNrMa1jY3OLkR/Nfe7fHCUeJUHYpQmiGgFj7I19SGqWYQtKI6sOVDJC/rW4DlA9eGy5qGfW3KR
WG8JuFMcBXQ4F2I9EeezC0bx6cnWd7/fIIjfENy9B0RDWCcgPjqX270w+VKCjOzX/l24Hl24RXMX
PbXRIi+B4+qXxTN8+/vjbxwkBIjhafC3CW8yst7l2DLqcWxIHKru86S8MEQcXMlObIvgjRxRGYHb
TVDmxLFqO9etOEzNU8seF/1RiSSz2DirQIYikM4jVlAK4VbonIRmeuYkoTOk/vTXkiYSZdicw5UA
QaGVZl4MdG1Iwmp51rLntIJXtvsdjWASQjEIIiL3APdyvRO9Okaa2lawGUt9HDvNY/WX+3u9uUoo
uwYIC27TTUZgMUtdoYUBo9Gfi89Zd9k/PFAaPKfLoSZiqBgN2jpalEoSRvm5IZd5H+Mfbn7k0/HE
gobhEY0LaL0+c5xnbKkwfOu+jl+j+gOnFPzeNs+WwK0USyBoUjrVAkI+WNTKy/TEi/+uP2BSed9u
lT9PEMUVwTjE6UctK0geqtnFNnx7Z9uM9yXilIu87B00j+KtAI7kAhH1gYXNfFqInzoPYMMzdlIX
/j8pvE4PlHKgChL1eVCNomCxmodUP9iN37leVP6cu0lyxW2dVtTCcnZ6+Bo3fRSypYk7qytYqLVn
97XLP3CcrocXNJpFdmT2E/Z70CxvBO60/+u+Otx6w4CYIEmJZj5g3rsBdlXWEnfDxIpQd84kO2rJ
ibhnfSefz/tm8EbFMBjcvIoZJkMfaAJuYKxS7ufmv6il+8A28MsNnLNIkt2msAZEfWozy8Nee0jj
J3M3DIFHny3k3hCDhsMtaLW9JKm2MDMP0yjy5yr2R1kedOscXUvgv7/yY+a4LRLwByJt4nqoUOjM
/fc/ZoB8Olx6Xr4jjG9GrQNWWOT4FuclP/TTB64FYCiQ50ZFELDSwrVA2Lws6cKQxkWVp35I2O6o
DxhIURNu6jB6wJgKLxJwjcUsLzE+4p9kPLf/kI/YC940BnczL1gVAZRWklcOdSek3VyvSs5ZeUos
r92fScQ8EGrg3FPoYiAeJGArR8Wpkdxzle9Z4JQf0Gb+4oTd42hssVhnKjqHWXOLZdJ9Ml2M0RvN
Y73sjplgEiAAw1rxZmyiDxDrZWeRmuWhMz1o6SWXeDFbJglGG0QAWCn0YBGULaqqts9TDN8xfzEf
aO4N7LIUH5HCiXmR9sapEsNXSpS6aWYDE5DNfolS/cVD12I0Fb5vXjc8MjAfIvKDknpg1y2yVut4
MlKTOQho1Pp5WV4V9zWVFfRuWA5DhengLMMaasaF5aq6Pi/QCj4L8xxN2odZsk6y4QXDAcrAKiMR
hl9SlIc81vtxOIgeosgP14ODykgxsdQNyZwXBqNhB5jM7BeSUrytz78eXrhAe2BZ28nC8DE75vTr
ZO9sVcKvNoB7QGmvQd9QeCQsv0bKyjFSmoYLUm/Lq75/+Tnnic6fJcCCinmrYUHfyaInU0iak/N3
urOjM/96qBneVQg08NCh8PWu25G5HvohbEqvL0+GDAS1cf5X4wunp0UQzDT4+A77FSuHST3a8T/3
VWxjh+HFI1SFognExEQqudTtxxw5AbSjbj6bZ234cn94fkCEUNtqeOHm6XvViJiN4efcY9mZojoR
LDGmj+5l9W7IMnYDvLW85Qpihjeke4qTUaJWcR8mSeGlxu/l2/25bC3V1fjiUlWFMhhTnPdhF7Ta
IZMhurc2+3p4YalGvWJZ3OHzdfMhpU/L9NjWEj9g424AahJvN/QYhU8vBlbbdlI7G1WvYao9stTP
9UsJLrz9LyBw3KBcAPWJ8Pdu3oiujspgJXZb7Lnt1WXtpbJ2r7c7sZYgLBUwGaVbcwlJ5dEOvOCH
vTvNmdd4UImAMAkX9freUQq7LlVK2jD9BkKEqfx5f/jbncbwHHCAehkOBxA+n9R5M1Qq7UJCL0bq
o456P6YOYSrUO+BJBbJA3GpCsGSg3YynT60E1tkdUo+hlvP+HG62gAsAIyQnQ8A7VHT4qihW0cYs
i4L8uYx9spusQBien+Qrh76uCzYPJoYHkyLCuB5V/onNvXF6QYawRm2fmlkX0SiIet0DC7U3kr3X
DyQgEINSV7itnK9sPQtXb2NFj3s3KOefkXNkiawM4eYkQQAPxfAQN896Cyep0JUJ3GGlGxjai6aW
fo0X4rg7KAMhYH9HZ3MUmiCwIWiDvmjobD8kSXgw2t96+/v+QbqxSbh4ELrliGtehCVm1ceUWgQZ
jTicSeyncFdB4qbOL6ktK0bYWCtMAMVd4N0FYEnk60FHkhE6AUHEPJnDa9P/6gZJdGxLhI6lwkuI
IBogpr4XQ+n0uU7iMEffE+sVfeCz4XR/ubZEAM0KFAJnIEGycn2k9KnMrFlLMYvoaP2MspP55wMC
UOqFKAA44274XtlYmKSsFSVItNcsf4IRbGWKxw/MyinAliMl8P9FCF7l4izvBYlxyFy/zB6r4dXN
H1vdM9CkEPQCshfRhqmCOP5k5O0cQWu6XrJCdyaCCSkB88oaNeZTvve6wHxQys5VAw4UXvFrASRS
GhTOtxBQ/qNVv+f9phbhbn6k8CgF7bXgZZqZmnealSuBwZthaKVnUsm53Voh+LAw4xy8BP6C9QTa
rlycmmICenK0wYu7s3kVLjks0NX4wg60w5KgDKVTAjd+tlvPrr/eP7Oy7xeVojKVrkTjtYCNB3cA
w6Xz930B7/3RxSN7PQPhyDZR63Ytl5A6vsY8LfXoN+W3Hiq/tfe/g3JQDK/5V6+8OfUi/SKj/uVb
cPMBgImg6xvc9BuEgpKCzzaNBgWX1RFwUbBNaTIeqA1LDKAuQlCIfiAUK17pUzJGVj6lUcByzybH
xDmVg7/YkvDHlhQkTHVeps1TOXwvr252a2lVghYZuBOXS+VcausX+63vbAbADxzOMucIgsrDkRMO
XKSBHa9MNTeo9UeQ+LhEEljenARKFnAkgLOAYq4nQWljLK65YBJfFz33SuNnqnqyqtuNU80LJDns
kvcAFjMJSjloFNQJUYC6Ku1HlUnmsDk8TCKMCq52U3RyTaXKi7KF++NkT1agZXuDvtgCpJ+QIUfW
EU60ul6iLo6KpaZjBJtyUE0/Uw73VXLz89+bhCLHi7ZsQmxILS0lbU0nCtQu88qEebshtTyjrCI2
6sKuc/9qPYGCjp3ep1CH+ajpD04peYttff/18MIRtd0sWSoNw7ev6vC5SSTLv2EvVl8vGKwkKloU
5MdRkBbnSD9EvS9t570pgjckBBM5gGyiK+K2hV7Eg+2CTOLgKJfBObTGfhcdQZv/ihBmUXRd07Ut
RCTJedT9VIYl3NJjuFHQLpRcgDBL8J9ZZtFpGoYoGIGZjuGDnJrlRy3jjduUgvQQUr+8Al3E4euU
uYWt1lGg9H7yxgyv/cxk/LKbm8HJcS0w7UEU//2VWaVZO2UANbpBl3r9fFYWX1ckfgg3asIVhJbh
3LEFvvK2+RByghpVqO7gCvqVo9aJeFXkVygOH2vJdbulG9eShG0hsTpawwhJAzlojt/sf5atJiKY
jmxsLKUDmjugzs+x/r476AjD4b4/jKEYgB0Jh1bJctzjkeUEY+bFaFm2G2oujM/d66utHjoFhB4K
xteK71HBvJTK/LWtw/TfGSChs5YAqod4HCvHCazyVbfOZnRUow9o9jsXjYOiNlzX/AhcTaJpS0Sj
FuoEZv84AmQbnfZfDyjo4F1W4AYg/LseP40MeOVD5gQZe6TZQyYLUGweUeD8kBwH4SEAWuvxY0XR
8wQIiWCyHxq6ny6a7zGKUXivHh5fETRAsWPa0jZ3A9vpvdeu2tkslTtI2Fbu7FuAZ920ZWJGN9Rq
Aw1Tf6BulMkC1xsWD5+NihpOjYvguLD6zOkNa44MO3BGvynZ67HED1vWW2pjDxDu5fEPJOzAqCgs
kjpTXRsSzQ5GX42/O/mP3UcI+VLeto8HQMDzsN7ivBoMpcY2Bfp0ItZR3e9/oQ0TVgjQB4CBxL6N
yTRNbpEgdjMw8OXPvffv/c9/z50I9hqJM15dhlajvNv1+vtnRWnK0ZncYCzOVvzY/2sXT5pxTB2v
mY/jr2g+VqWf2wdFYr03rAe60yHBiUcx+PxEFrzRTge7TkwncIonIztbzUOeH+/PbeMqQq4OIS/g
qBCYEiOoUV5HM5kMwJCWh4b4U3LozDPqYdAD4L6grSOGOPA7KgJITPFlnC6g/kjbKQkbMMZo/86y
vPnW+GCKwX2KHhlIaAsPiWXo1GiomiQkjj+CpNqUvLY2x0c5hgE7qAOgL5ipwjHbJp8BLTTKJyU/
uLJijw1FB2EtoGwoPsOLUWT4wF3UaPUwWkGEVl+lRh/UaXnojef8AzEWROThamKNgKwSJ5KataGW
amcGPbW8qvNc8N7s3mrEUVEjjlMF2yVu9WRkfbegtCWg41OjP5DdpA/IM/O6XoQeEZbHz7U6prUG
eP6UmsGgH7L5XHaf738/N0eCuq/GF7aaxllFzAXjq+Ox/MHa7Ng29Og4YMF2e29vm2d+gwCpgtcd
nsCg4hVxaB2xsgWQDyMw4Dlfiux8fzYbRgTvUt4Gj3cEuIG59UDx6VNsG0FFDqCOq4mXuhIXYcOI
gHIPgWc0CEINq6h7hjnojT2ORuBMQNF7nX5xbT+xvcE43J/LhhJyzmKoB5g1gfMR7imS272tjosR
qMubYz9MMpjE1vi8ATCAmWBSRWNp4WSVha6BHs0OrDqIlJc83P/5nEsJLBZgK4H/vx5+qnU7yUHi
FBjzuT4UMsrRrXPLETFA0CMOcZO2JXFL3DSpnaAdj6w4qA/suwJCn9YHWOwDE/mvJJEIQivIpJS0
cYLZPKSVp8iiTltnFjAr1Mjy2n3kDdcLZaoRm90ZPmeZXWbrRMa/ctlibW71lQjB94/pTBt0T3AQ
6fxkd78MWQv6zSlwvpj3Rsg3LcysRMv6Kk2doIheFvaQGj7dXesLw8G7W/5HhHBaSaZZadlBBMBu
5nBOagmYbutKAhYGjiHgdLcQZRR8OHDrqB30tVebB+t7Di+nlBylLdsBuj2U7eMPgMrCJJQZBDKT
msHBRXMx/Qn1K1niG8ZlyS/7zyxcREA/ketB2l64NegS1VY9KxbeMWc9Qjj28JHx8QR47+wMKNf6
zCaZlimobMYFznAlHXRZFG1Lu3mJBlqJIKp8kxuBg9qhzNKx4Az6NDq09Wm0jqj+Jc2TNOq7tSmo
xsGpBdM2EiX8cF+9KeuuQOACnDiBNnjE9J3sqCjPzeRXRHLVbh0xziqMqw/p+9uADqFq08azE1Tl
xUDDqacU5Dgy+qANIYgPAnPKY5DwogVrYqVm3BsNVD1PvpLiW2d/7opvu4uY8HRFSyLkd3naB9yt
6yVTrKanyJnZwYQlA+pRoosb5soBAx80HrhZG2Ub6+HjuFYXZ2isYJ68Yj6UliSIurVG8NYcaCGv
bhHJz4F+m8bG6a3AosDXKZ7enjSUbxpf7ysJt6qCawX0ocZpqPBUA+JhPY2qdsqFVjjEcfbosIOD
pgNV5lPbnx3qpYPfLPujI3gTgFWDUy/jiSHsPcOmpZ09QevtAzhzdpM+Y8muhxdukanL7EJVMbzZ
f58eVfvT/eXa3HVgsXgTHp5T5Lt2pYdOUQ4NqHesgNlPbvkqLU6Qjc/twNX4Y9pWcxth/PyBaKda
1oxqa3hgsDndFS/kEPMuWTEaVt47JkzWN6qG7nn/6lwNL5bQjDUrRlJjeKpmfpOCskvy5ttSCtQ9
AoaNMhEkYYSHQJfEzRJXih4Qds6X01hfSHvZTy6DM8RxxiD2BkIXSrHehHIup6ZKGoNfHDUIHWTI
0A1PhMP5OCc2Xvg3Cc/EUvslKRw9qDo/AYNqaqWebUmu8S0huMVhyzlJHrzP9SSWNsr5mwmeOTsq
xiWJX2gmMYGbIsD0hzpavGRgRtYikjgxandMzCB2/dx6acpjQk77TxSeMHDBXXDEI8i/FrEoMcmG
dNIDi31C9tns9z8A0EkLqVTeEUwD4f16fFcBgQo6PuqBPXi1rRwjU5PMgI8gGFgUwznYAt4vGfjN
tYQKL/+FzNhs5XtHj8a3lkKQ39NDVRwXWQH1hn7jHYZ6Tph0sMFpwnSyuGSaW00kmIgP+JFnZOb+
UMK1BCLoBmsUG+3HVBKYw+ep+2rKivC3ZoA6TpQq4KmBl7gwA4WRbIZbiBmYj/Wp29nZlj/t4RIA
/QMygXfWufVuzMxuK0uNcZ4SH3nES86y/V4tJCBsBBkAxonGQ6nKeRhaqgczeSTNn7ioJIq9tULX
AgTHIx+Z3mUVBKjjIXq0Zsl53VBqXjWNBAaUjtun9QopJTO1WptJwJwnsjzE3WM7SFybrRlcixDs
RjVo1WKOOKVq+bV7ydNgt81YzUC4Q5e+qGrdHUmQ9N91+/v+sOlqdMF/MetKGxC/IQH5Zk7dwYr1
w//2+YIG6EafzyhHxAZMF5AjeTCBHzhB6BTJOUjBkodMjLDFGYmz2EY4rdKO8yGWsR/w7RMtHnKD
wMHAT7ptA9WMVZ7QYjKDun1Wk7Asn9rmkjLnA5YINo5DUMF/ecNZlFV1btNYN4Nc963Jq1SJIm8p
gomgEGexAV2deLsNdUuzemzNgFWvdvd1WdDhYb+/xB+QiD/xxzxKXdYbUXcVHdo2hwjjM3keqEQR
NjeC99JB+h8xG0M4qkaNfp1WjI0oc2/6VMeHgh4lh3VTBKJzgHvzELYmqHIbNYkB8JYZWNHRZsDD
45Jm9PdQ/byvFJubcSVHmArqQvWyBBIycMdTanigBYk/AD9FrS6yhqhGBTmyiNYlWlqjwnyBiCX2
jPITD0wADHd/HlumD68GztIPt+MG1UzUuSNLhdivZZyq+nP0gVcj3KT/jk/WJ8ouxykz7MgIkvkZ
fxSEr8nJTSW7LpuF4FsmxmLoHZ8Fs/ziU29LFmlrs+F9IzfMeXgQ8VhPYsL7bVFNTGLpvMn60hVf
k1oiYnMGDt4qaNWKrRBfKmVrTR2bGzMwoy/miz7+/YFtvhpeuKN1s1MHZ8LwmuZpT0RGn7L59Qgt
wYRjs4ERWy+QscxuaRqlCWzPg9FcqCyytT0+Amegp3SQ+RL2l1hFBU8WhmN+LJXYa+I/H1gepG3/
Mz6Xf/XKbclcqKBqw+qjtfmLW0peiZvn52p4/vur4Tu1I2NjYPjhL2f2TPWcTxLDvSXBxiNURQEe
IJgiSDKd2zZaFpzQynmotLNeZee+qiRCtnbhWoiwyzSazdjUIcQqnmo/mySOzOYckBV0OFoVKVph
+KqwI3CbVGagO2+kfG6JPxvH/fvM72fw41jcqApqADoQpAVHxwwa58Hyq/IjM0CeC2EyIEnRI2a9
z5G2tNlsVVagFoc5/ZqWr8tuUmSOGgcMA/lrBHpvcnV63ttdWWVWQLtHx33c35KTj4+0LMo48WJA
TGw9BfDM6l1q4tJRa783DsNunjxhfEEVFtJkcUEwvgn/Yng1SdjLWjDdniOem8PdD+wc8lwiXCg3
J0fLGLzJRfUiEyh7ix7b3WVxSI9fCxHWackZsCw5hNDmzJgfy9r23eraenxhnZy0YnrEx1f/HZrP
Wft5ryIALwdiNrx6wFGA6OF6m8c003O6dHrQtQ+pc9l/H2N4hBfATgQs9Q1ldMuUpKEMYbHIOajF
5BftfPjABK4kCFfyoAzJoMe2HiRfZhT2k4f/bXjhwom6/0yALtSbKj8vZBAIvsLrR8l6iYQDVFYa
tdXF0hEZSfy8PmntcUKG46c97H9dQRIPHiLsg/0WAwDVXGZJMTAjMN1fzkOi7YZuYXjehJNnYnGa
hKPE0IysbpIB6va7MOAYfdq/E3iOcCwHGEFUMe0Qu3XKor4wg0kNFPqXJot9bikaz1ODZhbgM2TF
15qQja1NW1j0YIwfCq8t9x8kDMtJbHEhcHaF9fDqXBmKswCgpXtDXXvVuB8cieQu3oO4zzgxuBjO
q9FyoepLBR0X6m+/ZxnF1YYt5eFUXpfLS6JEcGGXos10Vswg3Yk8MhwK/Yc7fNm9wSsRwqVZMkZj
c4QI86SwQG8kbX829AzxZh6qxS7DvRYMBS+ySdGEloVKcgTFosJ85aedvHT6fouKxCuuZH41I50h
qsE0zwqLW/BdoZWUZ/eSaWwcU+AXQU2IGhW8nUV2P7h+zmSZjIXJ+Fgd7d3kssitWnh2oCEf3v03
/PtNqdVVnMc4RZOv9qpnJr1/f5s3ThJnC8B7Fr4FR0muFSFXm2EcUj0Pk8Gnmp+lh0Wmyrdvf8Cj
rkQId2ZWqwWrGURE+QGthxHSNtHnSYaE3ZQCujcTCWMeuhUiDDpzO5QyayCXTQ6p7dP0hB53mmy/
NR63Fu4HVIaBaoorByQJkynwWquMCsnuqjtb9rPqelDBVjslqW+7T479d0slR4wr2q1EcGsh2YR0
4g38Ac2t7Yj3w2i73FuI56JKe/LJ7I39sSOnyJDVtW+sJDpwwrjwexwHQzgSmelmGpClWUjyQ5v6
0Ximi2/tZmREWhdIRuTokNxFTbVggdE1q6lLqmQgA/5XU79qoPaU1RdtnO2VCMHGFGOJPs4lRJTN
qU9/U3ZU/4+079qSHDe2/RWteacuvTnrSA8k05bL7K5288LVFgRBggaG5uvvZkv3qJKVq3hzjkZL
mu6qBBIugIjYsffw/ebjE5gu7iEYeyRTlolGw9Lgog0HiKF4dzzbadeM+Vq54NVhvOhj8SSpSiGY
VBN2dpnwJpZ1ys3brQAA5DNbOZK9syrepRXgFqNhDjDPecjflRyZ/ff9Wtjs2q4CiGdGkc8SxUtm
d9mPNuCfkIKKjETRg93ua/2UDTfLFGNbIWGDdwme0LMS7+VIoOqnEbzT7OxB4FzvK3Pl3XNtMV62
v7hPUIzYe30xsrMfpIV6rGi6inq50gWQKHiazJB+RJYXJ6PylU8yT7RnSx5ba++2hzG/OfIxIxnh
Ec94a+RNF+vtSgnOIV925/qjaeJaPGeIyb59Mq7cjCgZBD4IdG4zRmgxUUVHa2rrrD53h4LcF9HK
CNaaX0QlRpGTZqCgXe+8r/cR//b2l7+yWTEpICeZ60LxwFpYjqGhfsMqUp8nsamqOGcP+ZgUN0sQ
ATY3s8TAsYcXgIvrcq96GkcuryAToD56oIlhK4f62hQFwD4g6z53tCwz7oqwlNS0+LmoktFP8jVf
78o+jV62vzhqtG5qUbpo3w2TYkrHKrHX5HuurcPLLhYzNNi1W5qZw889IoDOviyOJUunfiXPeLUX
lHyj4AhY7lfSLmB/ylqoBPDzVCaFnVjNjqnYCzZv76mr04UKAUDAwCSCiqDL1fYzJOgGhdUW1QaY
najd1mIl0HVtICFOG6pOXAdJlsWxhqCVgOMhIHlIn9xh5yTTsOuKFTTH621lW85c2IR8Fyhel4lf
05a5NjpanOswQVx/1Cvb9vU8XbY/D/JFVBZZD5kPHO3bXjyF22jYRPxm44Eu4BRgqpDHcZaJzcEr
ODMicHLnMkgFCDPz20OOWGU4Bb/1zMG/uljsym9MgF44PbfhHS12nKesWiGmuzZPL7tYnA1NDAaf
pKJnrRK7Tpi3Ibc7sZejWOynERA56eQYhS+2stpUa/T0K0MIF2Y2bBvkXUq0r9rEHHelc3RvN1Lz
ELBZUbXrQkZzsZsiR4uMW1l+nuxU2dswT/21l821UQQoggOTA24MVFFcblgj0/3YSBD4hX2KUlGd
ve+K3a22A6+mF13MZ/LFmQg6rQPGcnquMVHkoOTeuN1Lu+xiHuWLLrLcFZ3RoQsafLYABeP7oE18
b2Ug14zHy4EslmOWiiDwxzFX2Ub0+9bc/oWJArPYXM2OF/myJAch8hFVQA7QBOahLTYN361SyV8d
wosuFmvhFKHUorTzcyBjoP5Cvn97CFfbn+vV4FIACLb0yIVhsVZSPz8TPzbMRKw9C+YpvvQnsdAv
2l98/2iOS+kc7avokVRxwR9DAIfXEKRXD8WLXhbbiSM0SDuE+c9eubWLOwYbFZ7fnqi1gSz2Uj9K
v+sqkNUHn0NA3cMkKo68X+lkbTUWVhbagVaO9HB+HsZtFmyKNfu01v7CxGoH6DJ/mNt3khBwM7Zy
S6y0v0xgG5RHIQ3QPvg5xc9yLVy+1vzCV3FkEXRdgc2EwET72V95hq+1vrgfbCadEJYvP0t59Nqt
XtOAv7qDZoZAxPCAH1je0rIXYTA6Y34Gq5TX7ir6SFXMnU9v79Oro3jRy2ILDX0e9HYHm8TCxKv2
WZS+3f7Vo/ai/cUWEmBhq0kABJWYDvpUVIdhjW7hSg9wgpCjgLcyP5wWq9xKhuq1gZCzrOMWxSTN
bpArUa4rk4SyUzDgo8IANm8JVRi1pG6TK3CuZVkcBT9ac9jeOk3AZ8HpBVgbQQhoai0uuLatppFl
5snz9z5JAv4o1cpKvB7E3AVe+C4Ks1+/v32SO3XvcOvE7SQg7kbmaw+BlR6WSaMpLAtR/e6Bfon8
pF/zIK61Dyri2RmCBjzexpeTxByn84o6t06ROMjpqVkjUFlpP1gsQsF9Q00ZFkH4OuZp0NzOFIds
kY+UFxB/V2C1nq89C5EH68Tc95R+L+Gbvr2Nro4AlK7IxINZ4JXNgIwMgJ0GZsj1RSqzMfHWaihf
W6W5ChRPVUSZ5yzwYo5sqrSpBg3otJO0Hw0LVLundk3f6towEFtCigqX9GsmGxb1RJvCtE4UqCDy
rEGicvs8vexgMYqwybQGosQ6BcU9He7+yjq/bH5xNXSuRxjUaqzTlMV9nq7x4K9Nz+IctJP2dG2i
eSPY6+ZQmyt3wtU1BqcGoP4AmUOJ5fKcqWbgrFKudWrcBDJyInqKrHv79tc2dtKLXhaTBN0p1FSi
MvoUtQU4ZGn66/Y1BusI5LoB0QK3wuKRV8sJvA1tOJ3CkKeU8PTmpzDSLGAeA/QYSj6OuVwF28ja
HrC8k+1BfjpKzGmNcfraOqNeEiYPwR9w2cw/f+H1ONPYUCsczVOJamiv2eXWWjjjSg84YPAMEU4E
R8QyyMcAeaGBwRxgdz+T6Ge59oZ5fTcDdwRk8Cx0NG+nxRwhe23V4DmZThRqrPLJ/wyk1turfK0H
kMzASszsm2CDvpyjxurccAypeZqMB3MSSTAVSdeshK6uTNNMQAACLWikQGBkuZUGPjkStKinrH40
x8fy59tjuNb8fNaQ45iJQJb3Zj5FQ6ascjpFTkKGuFxLoFxrf657x8sC5ZGvqjxZD5aUYBpH8PBo
8hiYK6+jK+YCpGaQq0c+a+YfDi6XwJ6CPOJZN57u7ODTNjHI7eYIHH+AQsy3ASBai9lXrTtJzuR4
knuCWoX8cbIfab69eQ1m7jcsswvQCJQOLgeByMkQtHoEcBqsac9F9+GvNA+o6HwQwF2ynCOXKN9g
oEfh1Z8c/PHR7Zjsuc4PfgKKUWefYWFNcxb2o0mBwu8AWSC7auUEzHN86ZeHeFagABnEKDB3r3Qs
et1x0cngVJOYYhudeZG+PUNrPSwcBUWJLdAFaAGyjWVtzC4VK/voeg9I8iHFh3+WqBcnc7x6Zqo6
5eKIB1jN7u01BosrRwHT9J8u5q/wwmIbvDVHMY7BiQ9RXBnzUXbZn/zD21N15Txf9DJ/ixe9eGVo
T92EgVBzH5Q7ey08Mm/GV4sNfj3kxZCBA/H3ZfuRX/NB6jI4eflXvz6Gw66hX90v3bQWYr3eEUwH
fDeYoOXJlmKwqdY1CMIsZKf3WZ66bJt9i9Tm7Qm7uiywT7Pk20wGtzjcduQZI/wu/2R430ojEeET
A3HGX1gVmClkjwEMg6e1uOuGmpShGMFuYNTx2KYku/2AgI0XtfS/uR1fFRW2U0StYdSggo12XnVQ
PwJy+4sGonXwcZFomuWoltPkCi176IafFOi+v1O6sgqvty300eCbzAppILtaNu/3uDzcobBPYkhG
J45ulmED6sXDNQq0E4KT0CW63LaWU7uiKN3hVHjv8q2bv3t7E80fvzwVs6IfuGZxzcEILuucZCMa
OydoPvjE1H2XP5S3Vyxc9rA4d16gqqHKnOGUMRYr+X5cM09XVsACsQsQ/xH+7xVtgZmHAXVsPp4K
OiaN9GNNnMPts/Syi4UZr0joD2BxH08ObJ+cUvAEBeUanOq33vdyLYBnwWAAqcaKL5aa1KNjazUM
Jy0OYF3hTsxbcOjtiJEEVuyNG+Wn/lps+srswZMw8YqFSQSt4eIOJ7qrWCeleYrsPgmFSvu1ybvW
AyI0Ph4IyAq9GhYzClyxvJ5OjiSxl8jsx82Lg0csnlCzmhYM3iLYV/uQZvWbbDzV9MFsWTzURazp
zUHduXQYjcOOIJS15MbosyFkIF8ZTyVk1ItuSqo1c35lmi56WOyxUUxGoS300IZJ+EWtEcG9vi3g
MsLMAfs5w8yWbx0n80dXjbmCanEfe+J+NHZDHzvRijm82g1uPpyWuapkaQ7BfgpiAIepE6cfjIkl
pTqOChGbUsRvr/q16QKjEv6D4CXWfTFdIOSjQdGUPXjjPxksDqyVBZ93zeIwwrnAvQEqGdBZLNGy
k9BWr9xCnegvn4iH7rvzp+zrh/Z7cvs48BoJ4A8D4/iKvkvWRVU6zSBPTKcydtuV9bg2TbMOJg4G
lh0X+eX14cMTtnvgm04Ty9OfxLpZtAj6kQB+oW1v3lrLeD5AZ5HHfTaeXPOBWzvr682zgzplvG1n
ZlqgfpdnO7dBR9TYw4nWIm4+eX+BChOF0GAwBK8nkn+vuDjgcgDATMzh5LmbLkqHNcquK/eri3fT
rIdkw8cOFrdf63beOES+PpEgih9D+0NurTgxV1YY3xuQqZltE0HYxa1h+8CfKNHpExSXJu8+E8+3
LwEuJSQwgfEDPnVxQUR505ll3/UnlWP3Q0Ltf9f8YoW70FFFPYn+1A7pFCRs7QC8fo3PjED/+foL
O2FSgSBHj/ZDd9vLOOM7yzo2zaa//dl/0dGyPKPvat8qXHTkiLQr4zI8RyOEc3GH31xmgo5myCiw
Jig0XRK7t5plJUJG6KhOJ+HuIqM/vL0m1zYtKvdxZyO8BZTcYkt5I8OjYEDKoM7eW+bRGVJ9e1Yi
QqodwaH5v69jaP7Qcr8StnniwG+nyrzVbuDqQcUbPItZJwP6IpdmD+jawm2KSkI55c4e7369PT+v
LrkZoTijW0DZirt0yeFZR6WqgIWQJ2u4F64VGxDOqz+INTD1q5O96GZxNIIhkNoe0I3DvdR0GaRO
v9w8ENimYAZd4m5Adf3lNNmkHSMUUXZ4c2ym8OBNe6H3Q/nt7V5ejwMiYdiysIAIskBI97KXvHFA
HF/a1Sl3EjDYxIZ1M/IV2whXENKAM+QIlEqXPUxR04pQoof6V3dX3oq+WzS++PqFDHnIRjTO7LvR
SnX27u3peb2bLr/84ooG2nJgglrVyQiP7fPo7ysI9DX7tzt5daR/DyKcMc4R/ndJK078yCCecKpT
ERxJdz/md7638mK6sszzLYSYx1zxCF6ly0UQPOJQtsirkwnQRqyLzdsjuNL8nEtG5ZU70wQt63Hp
5AbM6j1+Uub+JwTP3279yiJctL645dqu6waMjJ88FedOSow9iL2rNXbFK6swR9qBjwMb84wFv5wi
MuDA1QFtTrX1rLMdHT55xu3TdNHFYjcpCW2UsCubkxV+s+37jqc3T9RF+/MyvQjTadmZjcnQfm8+
lP2OhIcRjB9rwiJXFhuPbzgRyIhDTmGZPBhthxSaNM1JyfsiiGW4MorZdF687mdZch9xcTh0gD4s
UzhGIZhrZn5zYn6s/ERMe27FTfHJqJNpLQB1rS9MGRghUAiPd+Bia+Hv84a2HCzJXmw1aV9tgAFz
gK0BLzNdyVq8eu1gXIiAgPVlZhLEzXe5Om2W1WZmoi/vPevTRiek3mbqMA3Pb++CV+sze0WoJELu
CNcHOH4u+1FsyLNJTxUYflI4w/Jmg75of3ExTU2duXxE+2ah02kyYqu+9cD/7gFxRxC8o35l+awt
zLD1tA+DqMS21Wfi7YssLteo/q7OE2ogwTY7c3guExiA8/aSVVF5mj4bRaLXOLhf2RMMAj4wKscA
44EPvNhapttbXZRJfsqjXR9uRoEMw8o8XRsBYjeo4EEaCUWRiy78vBKZ3Q/oAkUrU9ysAXheGd55
CC/aX+wkz2UuCXTPT0OXhvpdDe7k7ll4+7f369WJ+k8vv2sMX1ithk+9XxnohbWJaN/p9mPmrhy9
lYH8ju696MKRXu8HE7pof1lhzOp7Q6X2GhnCWieLCyQMWO2VI1ajzGLqbC36VHaJb377383W4g6Z
IBmQR73is3SUVyRuHRtrwc7rC4JTAXKq33CYSwOChKWd8dzipz5Pwjoxhrg207dHcXXnok4QWj+I
Db6KCw/SHA2mNXYuTRmNiRX/hfZ/UyWj5hhmfXEyeKekPdQ5h13X8ZOJsNrb7c+fv7ij5pPxov3F
ySiyTBaNYPzU4Mvz3RBus7RXR2vFB7g6TS+6WZha08n6WhEMQ1XfsuLei369PYyr7SN4iuA8rlqI
nl2utE1GL7PzBi+rKQWbar9WsHR1JyHyAdsEfxjv28v2RzU1tiCYJvCcodyA6t0akmGth8WhI+ZE
xWhxfkIZ0fAj77byZi4bLDUehChKAzElCNcXazCM/qD62uenyDsOI66hleqbeY6XW2kW8UROEh4x
iqEu56jvLcjUezhtdnBXiNSjsfGV7Jyvtr0CXLm22C87mn/+0gjSoukLGx1BACQHX8i0uX0zIYOA
yDLeHgiDzEv1on0EQ5hV82h2JeOGfAjKH2+3f+3MvWx/tr8v2meVD8o8nuFdg2CakfAqGaIta58a
9lcGAuwHMoao2Xzlj0V+QcqxHqtTYySf2Fos6tqOnVGxYBf0MUtLV6ynwWS1uazw7LDz9x7e0P7K
Qq/1sDB+ph5bb2rQA4OgMui81H2Y3RrYnA8FzjVim7P87LJkDGyqdWZYfYU8+pFVXxt9q7+K9lFH
MBNUIt2GirHLtfaJUqxEGeKJxfa085zt21vp2lFAGA7syHMB9iu2Vllpm0o8n0A28+ypp5tJ7vHt
Z4uKoM0Mr1rG6HQFmL4Cmc1JlHE1xGwNEnvt679sf3ESjKEpi5Jgg6KaJOSxf2uhG5IdPuoZYesg
NofQ8sKocquzRO738iE3IPwbfkOBzMoRm7/hS6O37GFh9JwC/GYWMisPrN+bzaMffejuIfN+2ypj
+hEAnA+yC3gV9uvlJopUNjnhVHYP4mNFjg75V53s//k+/Bf5WZ/+9XXFP/8bf/5eN2NHSS4Xf/zn
A/3e1aL+Jf97/tj//Nrlh/7550/eUb78lYtPoOF/d5x+lV8v/rDhksrxrH5247ufQpXyd+v4ivNv
/v/+8G8/f7fyPDY///HH91pxObdGaM3/+PePDj/+8Qd80xdTPLf/7x8+fq3wuYP8WlJEe//V1v98
4OdXIfHZ8O+4H3GiwH4IxAi4E/74W/9z/on/d5TgAoSO+w1nAfUSOM287mT+jz/c4O+gpLeRUUeJ
LvQa5lShqNX8I8f7OyhegGwChg2suHNQ6f8N/GJt/rNWf+MKUUTKpfjHH7PB+M+GA0cJ6lpnsOYc
S0VQe6m4VHtVO8kotOOcyv4OpFZf/ai3klKCr2CyCwFGeStfMWJzomfR7UxHBDsA3RmEpHGQlg8s
Fwl815ImIH5STB+aPiz4oTLCJkijrIhUOpNe+/d1NjbNY1GEdfA09Znlxcx1eXtXcMPrjk5ml93W
0cjHbDIRWEOi8eyZDm7Wd5sGc/vDIraVpQUjXZnUXR7V26IMRvNLWNams2+irm2OpqBVnXpOAQZ1
AA+HlDGWOXco7BfQLm/s5hMhavxh6MJpk0mYNCXMjNo4C4T+rFmR623v0slO7Cjvu1Mxms17vyhY
luq+mfwjaOJlFXuizJxDOUXuZw+1DWRnhD5K7Qs29KqIo5nSZSMiYB8TXlALVVLM10XieJbh5JBw
Y3iCDmykY2pNHQ3ucq39rkxlUHa4CbrO7Q8yA2blnYhoZqc10dGuspQ6F7llPdmEhHky51q/VJX5
ZLRDLlJjIv1DQwXf5p2v/dh3+uBzxSvhxl4t3PqU9UFdbcuyHoz3wnFGZwNMkirvzSkz7TiEIHCx
syCD9KW3uP9pMI1sw+3OdxOvqZovYRN2TyYP+29KuAAdex4LszSDTqCzqXsaNYkVIED9zaxF1W/c
FnmFuHRyPMBCw4aUrQR3u7U3mYG/R1VUlCqjaryYttASiqeR9CTJbOe9zljgbR2OfHSS+URuSOPK
zaT60gHXNYtaJMPHUev3ogrRZ+ZX7RfTq/MEWkEjTxzhIEdBhmA6FlTWj0wIwz2GdUWfA7e26LYg
oucIUmTFd7OSbRgP4PWlG2aUtr8bHNl0STtNLtgxxoqzbtcbqgLbT0vsJoMUoqH7H6HTDZZzjICu
Bw+dSyazOY6mquqtdAUwE6qlhThVZt18MXWBf2WGi7XXbuuinppCponEOqB1/YSux7bYdlnGodgT
RFl3YsJy2Kl1lGS7bKyGhif2wFFQJFGSjd3iVaY4D21nkCaGEgVXfdqD7qMHQ6TixYcKSKry3sO2
xy702fzbcGqFckAi9a+/DCeLIr8S2QVLczNCy9k0BAFLIbjjCycpGxKCzNrq4VFOKY04UQePZYH/
p0sMMqYjqVAW3gR+bnzq2hyzNuUau9mhU/NFU4SzNkbbV1089gqj5o7ADxFFDc+84TSPlRat+DJ6
g8vTDHpYKU4KAi59GMhho0YS8YRrF583VCfNXR0MFvugyw5HxWwGiHm4qi6Lj2AL6Nip992mepa0
rsSmqyB/tZGo7XM2RRRRmhZ+IZ6p2xr00I4FajjbEWHY73iuFkFqdWUH6WtR+z+kMOivsrOid9Ku
G+8LxDemuFC1JbdIeh8Zs7qtQabwo1O4LNr2nnCfSUuDx1pZ5kM7lpDPqOLWpPEAovAkb7sitfXo
xoUV7KgIDqWt3JiTrGhiy1fbiXgfnJHpvUewVpJrRGJRICC1Ck4RqctT65lgy6kAvgeVNapoHGZl
H/UUqm7DbIMGZ9/mz9ypfrV1hnxyTQdvZ5bSOqhJ8yjmVGH6qfOYwxqXSRu5/XtuwRKW1K5/2FVm
xWww/XNZV3s20G4bEO+TLoCc5jx3UzVZH5uw/llhoR+CVrZp7lp7Y+jFbmyb7BBw9Y3L6glIonBj
S5ThmJnx3iiiAtp1wZhG88pEYxtLI2yP3RilrTF86KncNdLMtyKnCLfQPnhAjb7EftA71WXQgaXW
JhKg1PZV/RhwDssKGZZmiBWhj1GRfwwrZ0PdaUpKYstNUIdZzArafLaI5SSMfeTueDc/WBPTgubr
FO58M2+P0u/SzmfuYQT1Rtll9xPqr2LXxWXgqOmOgMxkS6yp2rlZiR3iyDtHljBgqniH26tPuxrH
lbjV0W5gQgtQU8BMeZ+mYHx2Sh+8ZiZpfwVC7b0ASra0nu6zTP/ZTIjid9wjcdu6MrZ9v44t1qNY
Oeq6mChnp6B/M0Vh6tQqJbbzA0rFB8Mq95zacCtFNX7JgImDDEWOZcl704y1ybeNZdzbBXl2omKL
u36Ku2gs4mno5BhnYdW6YLotcpb0U662pnbCc2tGhhc7sn1wiX9EjCJ6VJl3NhvdJ3k1oxEi9QnV
tmezyI1YCXovIw+S9lyAcow82hSFq2qIQKrqFjvSjMXGYfZ4sLzxM0wn9Ic9tu0kb4ezJ3ApGYzT
g9FE3woNbt/YlbTgiQtypik2YQshVzD15ygcQHwNO7Px+vJsdUCdpUSabQzNe6mTIRz5115OMENG
E1RG2gy63NDJy8q4aHW7aXxkfbTFvX3P/eLDaGZ9hS9JQkxy11Mauz75DJ1UglMwCYVkr6JNmtuK
HbtsaJ65DKyvUVuRPyOjafzED7qIbayxuYeVGJ86EBOndemFn4OQW0d3YvxrnonO2lb5OKWqKpjc
jCiSVENHUhJ4bE98llVxVzhNsVGtHT6LRhkFwg89QtbZ5BqgPYjqTYa74SEnrIQdJBNJzUGLL0Mu
rX1n5sGfjW+3EIwu6ZnhpYgrAaHDrY/IzJOyoq+m15abkBiuE7e0LhlAJKT2v3ksktY9UugIF4SK
EDOuZhAW/Bnd7Bpfq7iXSC+RycifWosMv8DhaadRXSMMjRIi+skLmylhdlb4SdvVjKTK8oQZs6y1
6cbNHF+nws+gdm+b5YgFx/Ptk1mUEixYpFcJt3Mz3HKTmWdSyaFPDZNj0HafGSm0vI3Hasp9PK+a
LtgpDUCp0F3+VBmW2CGoH3yLTM32k9mbx5CxIIkC4mw6IWVakrwoE3+oRlyBxdDEJS0hbGj6ACdi
j56DxhM8RuzNSX1hsPYBfhJNylwHbVwz0Wy9jrXv23ac9jb+dkjCrLYOJh3stLEEZJtGQvR3eObj
zhGF9bltLKeE9SvLKeHuAFJ5Xqp8T+rC/SyUrzco3QPzHtFGJOKqpebHoI92bQSRG1q1cp+5XXUw
K3Mo4s6AealF5iUe6d0Hq2iR8bar+n04BJ8oLp5UANtXxqYWe6Ya/kgRQU4k91ESKKydB1kjO+0c
w3rukPnY4DrlSZtBK2Zqh36HElXnTEuX7l3Yyr1s7eJAnboEU0HgwfJRL25w9d0FrdHtuHIiPGxK
fZCd4rFDmX/WeFefVad6XEqtfyc979dgDuWhKWd724Y6U3GpINhUVEEdxVFNLMhDKfPoCzU95jYt
q9SICmpuSFZV39tQICpZCM0PYaQ5aLajraq7bBewjrMkn5TA0YYsTfAOqslTnhC/yHaWMck0BBfg
t7EU+WfoCnZwTqKmPKDaIMr2gbaAhWvKMI6MqkymzodSSFCZydD0+U9cn8KKQyn7XdAP3XHM4UCg
/ihKHAjbxuDB7c8wPYrGuG+8XW42I964eaf2k6XLnTYmFSaNoF0qnaCIAX4YjlnJjG1hT/KDdBxD
J6wwxn0hzOJOkkJuK7t3vkRwauqfbp35ZmJLP1J32p/kExNR/7EBJgG6DZXvd3HpGo2OxyCT70Pd
hg9OF1h4upT6HbxHM0dgL+h3UMCGQ4YSe5A0lApmenSnmqO2RQzPvWlpjQMd5r/8ysSWLqrR/pOg
1CMRnU9YYo4oagO2r+m3yigtmujejHYNJ6GK/SEMU91WLGkdPX5rerspthHLdZ50vj08+b0ROkdG
QtrtfemVfTwUpA7uxOSdSznlXjywqO52ne6CIzhtq2cAJN0kLytxVMwZjrwqC9DzhsUGKivfm1Za
bTpJS997dWQYCbpqz8Yw9sfC4yjs75xyg0gUj5nJCIp3SG9tJ1dkLHE0jHptoJoxtulYjInKNEro
NV425CnH8pO4b/wwGQu45LFn5yx23LaiO1sFdpphZ+6R2/kqdD2+o74s2bbvCwGVWxHIxJVN+dBn
3DhIWOp7las8UZp+zPyc3sGqW3dhNXmPmnZW3MFq7qKwtbdaedmDCyv+5PU82NghNXDnE/rB60H8
ErRTvqlHO3/QcKdTSDm530PE/z8hfSnuh67UZyMz2Y7X4YfCKduDOTrs3vMq/qEbWrGdwF+3kSYR
O8Pl9T6z7Y5sYYOalHHVIo5m+k3chHb/wKBTAPq2yKw3NaV41E/YzSroYZza4d2kB3/ncRNPDFq3
eZfmZSbUnQfncZOPrU4doNWbmOKy3w12qw8m146E4k5mbOfIxjHkvmQJjoyxb6u+3jodH2IwFPoN
Op3L6JqoqWniqNr76IvQhSAWfOyC4NQqT9q4xMGSBw/SYnFWYsBMWuQEbUJ/WwEP91C2PPhIsnH6
VURG0MXShAZ0ZXZPcBZFlLT4tpuo1G5i6hKqpaw1WDJIQ0V3WYFnoeHL2rxDgXGBCyd0sVoNhWZg
N72TXeGlkuMVvyt7g538oNZRbLiE4VdlAwNGvIg4MQCZ+VGVfT0kXYAkgN0WMunB4v6jradxgzLs
Zjvm1O22PQjS5Za3vqOT2rPnDQmX8q4P+sCIG7iR94bkwWEUVRa3fqkhVYAjDwyY+80flfd+7Mfp
CLpOn8WmEhmA/8odN+ZY2HaMpBZ4dvIu1GRT1CZLB8BKPjmEtV+8ksiYd67zznJUu/FGkh2AQ6FH
3oArPu5EWT2rXlhR4vPBHZOJ1dEvD6boGQXmPyuCZBxHmQko/myhnQQrH3mxQLjg00jCjsZ20Tjf
OxNcZ47EBYdnQAlfc8gH+KKQCLvLJ5sdREf1FgRQbRWzMiSbtjVJYtCC9jERst6i5xz0wFaV2jKD
8E2nnNTwlPiEy606iL5zHtU0yH1ntPUYm9gzdjL0vHwfgZDpoXRK+lz5I3t0x6GNdSMnzH54h8KV
+pgVHdu2zjhYm8xnSsDX6fBQ6ExW/ChFKba6VNT5PiqHfS0rAwFmMgbfEEIcjo0HMpKC8/pgdhH1
NkHUFVYsGKMj7mLSn2WXBVVc5kE1HJS2vPcTyFj0vrEl/yQ1Fj2pYcfue2YaNIbnTOHw4TF1B3U5
s9xOpYzMVDHKdnabtzQZJaPnwob7s8mY7f9ZWqRUCeIzVZ7aUyNIEY+FLPeBzSZrW0oRfOubsG8R
60WJ8P9l7suW48aVNl9lHmBwhhu43HKpVVJJsiW1fMOwLIsrCBAACYCPNrfzYvOVff6Jtjume87d
RHQ42ouKRRJAZn5LZpG6zYbHVrXT13Fy81ePsO3JYszj1ShCMolthLwUT68l8tZAdNIUKxzk0XkY
nNmxPm1f2lgg+UEM9baDRMb5geQMqDtP2gDMeEe620B5zVJCLyMvNmT+K5Aor8mhCGjO8CbVLzNL
PiN+Y/SmZxR/Nwt6xxRiymaKleXU1wFq35NpJ5Te9Q8si44r/p95YvqGuLC2R0NI8oAOKKsocVrK
p25Y0EUiaMO+LWbAK4etnTdZ6E6sJ7RZn6vW98znTpOkIo0EGKBr2mQ3i8Do6H70mV+gVVTzVQsO
FIGS2keRVKPJBnmxRoTjcQnT6WWNA0Z37eYDSiM6AQwwuNY2lZ8ojJHIdDi2pe1S/DrjVAcm0UJj
X2jmd19sNCLCyIUDdoCRGsBTytoATZQl9QXOv6GZi3mi5A0/jayfrsg1fMjKXnVL6vOkRG1QO/QD
iDeUbfgQ9K3D9Ukze+tuFEmE1N6psYoUi55SX20FQhP+GTYlxvGu2bphE4Wsh9Lqx5/3P0AmegVK
go6FxzRtTk0zNS7P+jgYjxiU5bExH4xEuM7jmi2eKBhAhu0wqsAOXQEcUPALa3o8jMDvN8/l7RZv
7Dxmq0mCXDgDjClMBNl2CeMDyblFG/T7eMvw+F1mxesUUTwrgT4ntjBpjV/9ngXsDIAa8/bgYVNB
ino3HJ+k7/D+JXrG6oNuF4Qh0o8OX9CaORxuFWzl8xubEuAtrAac+m/cBmAVHlKge+A+C5PdeNP2
pKPlNCc1rzIWmv7gGeLZIqZLbx9sPYtXQkN8QEB7PL6fQE4okDCfCWnRNdwoD+8gFg1uLg4t/k3G
zTxUijZ+vHd0m4FvGZnhQS2DxC1pFeLzNd4TYFYhJn4hGJsQwPo3+Ow8y5mp1zEBzp03ooZs2guW
0T7gvGz6vcKAjuGWRBKLskWlPtwyZ6OeFhh5vAx3Ps4edrMuw/KCzF/p5ym2tXzylbeJneEJv0a0
ptb7BXLkuZCpwKcxteGLSgPhzB3mEuBbYQLsEh+B+ZEZDK92BWK6mu56qXCkrPgO9pzalmcAsUJg
dJiDVUeFIWJaqi7muEWLHqxBHgSLsciQZLPvFsoRNCJ2Q2Knc2hJo+fOpgHK1LQ/MEwuHaZkY58j
NC6M8//uBe0EbC2iOce2TPLJczWkVYAuxSUyk8+PKVf09U80yr/Zij+zE7/SYZDao/1whCEwAehI
SKWj36j53jQQqXUhVm0QzpfJhp2fg6TEfL7MS2S3C/2F/ZOM80cL+D9RIrgWCNAAjDp6WIGC+X2S
EbJpEDHInvI4IeIVUN3qFTVWw3eJ+q4Mlo2i/6Sa5zxdydSg8JkI2TmgLLk2w/wADrgXRbZ6tOqD
CY3CrMd2Lpzpl9mk2pS0NaiNZyhAgtzpcEIHxVWnT1FM1k/J7Le7zJ/9k+bElyUod/lPHXd+1VXg
mWJnop1phDYCHgSRvz/TjQTCR/y4ngRNe578Vh+bdphLFVJ7L01kbsPEYAQ9b/5pHMVf3ibIRigw
r55d79pP9Td6dsZWWzsoJKGzDpBZDmN8BETcfm+pQAWRgW76J53Nj6aav75LZK0pxvFe2TcMFr5K
Av6kjZBTp5aVAUeSbKzvtmid5pyS7GT7jYp8rrP0hg1zciF0FacplejTL61qMEUhVWRHNDd+3rZh
8J/NU7i+BLQAvXpJwP6BXfvdYjXNMhhmRPR8rGEUSxmDV7qVyBel1yM5+Ptd9Cst/vNikLgDy0zB
tGE//foQMlfHnCt/ydeMobpqRxEuRWab6Pj31/lVXwGqMoBFMwAvfl1ZmB30G6/s1q3vsac4NqcC
tA4pWzdWkrfXzrOMIzb8/eV+X8i4XIB1BOlOCmIVRtpfb2tyfjfhPOK5+BF4OtuBaHAOKNA+rQcc
+qNyVxQKgQEo8oYkq/z7L4CGJL/SmJBIXNvhQ6+HEcPXJse/0ZidCTo7gATKkeDPy0ur4LSt+ijS
MehG0lyQc0RrRVQjQA20anitt5ETgDzzAkQvkR7QQa8BZKLBIN6ppuU13F5JKiodDHGTh2nf9UWt
w4gXka1XoGwa50cxN6ZDkbEF28GGvUlQEbeOA/udkjF3Hg+8g2gEaUu6aJz9PzkYiuZ5rgRpcE1C
0QyQXwLNJgn4P5J9wYhVX9LGRd15QiYb3IF1iEVJxti5gxy1p+9HY/ESM2V9/oTiAgEVNA2owLm3
CLp69fDB6eThyaulntjOet019Joav/KV8KEaeE3PM8xJD03m8KczejrRXJowWTAjk/j+3nj0Gon7
FtlAsDJ8eRDm3V6HGq8S51rztRFW1Luu99MTkwpIcKST5aZPh+zDC1uESjzjDjlADUoBE9biun6Z
snpEZtK27fMm9faQEKcRTIMIX4GONSioAND7eNNJgYA+JiuSEJ0Sux1a6tzynY4R0mieofHgJ9uH
tT46viLcq4VmQCdE2Psl39KO7XiY4nPCDlBSFWxw3+dRhpSqcLJFFjVgPKLaAajp9sT2eJY1mJvt
UKuG6KNmFgEaUyTRCPpnPkLnIetOlkfE7rpQA0tVk7XeQfvGY2ebwCOLIbIz8Oslc2Ku1h+fsHQR
LrKAjOlLrsyc5LbpuuwAIu/HQ0hw0wk4b4lFg04ZNxuS/L4wbG3VvbaZeFUb7ENVIGwNqNlku45m
yUsQSqya3gOx4YiZ72qtJ1bVYqhB4ZP0az3YW9VPoBXiqXd3MG+hghxV78jpZ5ZmTb9yvNg1ysm8
sjICtPnh8yF4cM3gR3mDNjG0rNm0jSfUTf/YaO43xQGU5jgqkELBj5tcu+f8pt3J4mEQoT8Feac6
5PQNCMQH3CPOqTSq0UAX2rO7Pl3wCv7+kPj98MVQG8iFPbi9oWSEtO23IyIwKBDr1IDcHjOc7w0B
tlxylLf/IG77Pbj6sBpD8H41HOOSsJ/8ehqCe2qh+AESMkVpfw59pPnYvFeKd5zk69p0q/8Px9/1
OP9zbIVwARga3C4UzeRhN//tioByo1X3XOZRSJLnNvPZ994L5Xxo+4yyPJgS1Mrj5nnpud58/ofG
Nvz4+4f7l4gD7SlkC5BkQywDVcBvOlqDXWTZAPZ1a7vsYl0Nh2xjw++Zk9jUf3+tvywgXAvGfYxW
xlQ8jHn9TZrVLs0UyQh2Arvx4Y3SupvzqB3xB9nK4TOQqX3/KW/4z6977XERR1DaQnv223W3zAVk
YjH4MJPae+5QHAHBSx7QxwC6kpC6dwbJW/0PyxYb8rfXiyHVMCfCEwfrGh7w7xYgxKIpVrVvkJLo
8eJ5Sp1c5KE/8ODGSVRBBCa8Swb7QTvuv1OCPkWY7JCqr6oNO12R1M3vAe9lUEEvQs8DmD1Xijob
HxK2hk9iSthNZoE65h3kDs8Z+OCvrAs8XfI6TdscDmuHCLg6AIxdJ0wZNOsKHVZ6lc10mT1RbAZe
BiZzX0O6qrkgPZn7GxyaoH7mmL8ZXZN5v2FK0RH6iCm9t36CKOI62XR/8CxlWhdov48e4XlMEhbu
kx9lb7dMbVPqVKxXwoUl9VEDq1q+Z4HG6aDqdBMnw2HtA801rQQjkSUO0zbq9ZLLhXQcbPG1rM+k
wJ9PP0AfEiLdv2UowdP7aHX4hGYU3XTnaV4/Dknjg1jdjPbYaYnrPq3gDBVQ8CyMoRQNFMNnTi0P
EM+y7b5R4QZpRxpBMLIJXGkE73c7oytKuoPlEOfLZHpyUaDoP9kfAE3byC0fwaW+93q6Il9d5l0U
ZRo3AqkMsGCH2J31aDBFhzGai3CCtsaf1o9xDCmUlMPaIB671FOFSnAO3SjaA0mmQ6RLIQWmgHIx
OSCPhNYvXTtNyc6xJTvYrQn/UKIzzzRFwC9TElNxIjzEHCTZRE3h2j7tKnSfVhhBcV3aGoq4Awjk
NC46XiMyuT7SUZFaND47q2GDQEwYev55VFOgdhIboybDzU+spo+6Sb2K1lxfVZYiVIumQ5r089+D
oUmbs9fBH3bTaZlGNwmgxD8sJnWXUCRbcdBuy+JyGBV5JeBNPsOLhSkfBMa77QukKQMKJsIZkEky
A81G9rmnLqM74zKjdyPaBzK0n1yW+rafAAzvJNNqriDEYOy2M2hKVYwWyuqSQmRDCkj/sJh/SlA2
6fCVp0k3Yh+zFEjy6BDRAEuL1ssl9ggDM3Z9ub3swq0QseTZmTv7T8OI/7rvYfxDeyjIi33omH+v
0iZo4jJt+zlvMOALQ20w4oY8cC22f0/P+Y90op85w3+/K0B/kYz+X6Wk/x/qRCkC1P/4LzXmX2Si
j9/F//qfb2P37et/KyAVlfzrh8Rvpl+Uo9eP+CkcDZJ/obsRxYyCa6QFLIY39VM46kf/gnYSTU/R
xQRtImBq/D/CUd//lwdPCQIzAAy017h63/4tHA3+Bac5pPsZGsRcSzQo7P/rq/4/CEdRal0jz58T
AHwB5DToUkbR4itFy8xfU45F9VD7yHEPORVrVqAfMGuTg8aU5oqQODpE0vsCiZjYeyJbvkSbp8rZ
xPoi0oy/+MlqL7JBw4N8IMm0a2o/ex6i7i2cQQVjvOCqMIOji/dJnPglq003FZ306Pck7N2JMj8u
f3yinTtbkmV8c0Pgl05B55XLJOUvrWW6O7poEkcPjXSfGyr0zUzD4TEykt7EvhugNeQCP93D57hB
hXXhYoufIF1wz3btk0Iv6j1yPj5RgUk84sxLDkKv4a2J0Ragg1C79GBsq1BeTLfjBHavHvWl7dhw
6ejy3vc6uUtGZst4DINjLzzvEI4K8bomLx1QvAvXDDMI/YS/ELskdy2FZ2ppyXpkDnKxBZ3OPgDV
v60gnI7XnyQGn+gNIf1MFvM+y9qdV5GNN5B3umdjcHFrCf2Agi05dN2QIOnv3xKQwGhTEg4XCaVe
WPy4DVSK8UG0eE4/vmXqzHDxgjm5w5CSd9Php4ZNlQ1SZlCjiyq5RT/0CV2oYTPX9CPqPf6SLRF8
tG1gNPQmzDtQ1Q4XmtXtMfBbC3EqPsEm9ANvFWSOL3ETHiFA4dWMSm900fAUenjMPWu9XaxXs+sY
bru5fnHoj4eLqyX8UbMbLiaKkbpzrLi7LQ5wJwRfnybCOy+LAkXh4nFAIdmO3mFtR1sBGID6358h
yArrNnjHRLnkYAZ0nsxjSnroSK8vb3ZQIEueDPvrw+0xv/ywWQw+Bi5e048+Gd/macQVQ/POZP+G
ahMq35kC6sRjnUKdHLIItzw5POBwZm9b403FCqa+TEQTf6Spkx80arpjyPFCRtcmhz5U76Gt47uI
Du7OERl9CXiAp5iud6jtzf3kPHT1VAbSpVA9wxh97481Xwsw3MExAbfc5IuZx09y1mhZ0BpgV908
nH1dd3t4UrMWGgA/ffYgQiyHWnoXql1aCRUC6ULTxApdFfiaZyEYXD+JSYnWWvRuZt5SQS5Zo8OC
F95C9MXKJFjkawdWqIgj2x2zcGgL2HrXsoXycsiJSpr3jUl6mJLJ1iUNODQYSxq+hx7HsEntuIBy
d9EcaL+k0K1t6hbBTcA6mervvaFjkawZwK7GZlsRyR+WilRdDBY89N5gyDILQpptId0nEVQos2fC
F7Gk5rGPEl5JwDozJMOu/dqs2AjbFstzOlL/0HjOPLom6e+w6hcwPMSvwEvOUGgsILo5KMs7FYPS
gfXV2/kM3GWsuApht4yhpwpMcEfcXD9mYMuwtHSG9g3dUM79QOFbnYPbwWXbHXAImRuI+9Aqc9Xg
mj2vcDg2IJmQqHQbna2H1vMMpEzQWOwRs/sqMX18p+MlhDK6Np88Xre7OV28YkNDp9MorioJglGx
twZs4xv4HIwntSM9Qiz8bUli9ejjqDS5Wy09jYxSzLzK7uIuJCXUotcaVn32J7zbygyTrELMRKvC
Wsz4htNVKI8tgVyflkEXRIA/2rpYJmZOK4me+Zzx+3bx/bs+5t3T4NXyFEwkelNKRE0+IC8Hx+61
PpRMejihDU4sqqxJw6Mv/Cflxd1LNib0ZRHxKdxolG8Qen5OuolXMdEpFhyB4sNn7tBtBhJEM7X6
FE2qfqYBaYsOXYUPteb6fonb5YBMNgS3x+iWm3AADd+L4az9ntzGMqkfvWFDl+9arOBLvAUyj9ig
PYvqwWIJyJm6QqTd+C5E/V1qzvOW2EPY+knpoI79BMlidliIcF6RYu9rhJ++3nlWK1CTMn4BihEc
faAbhZF2OIAATyrQoPIOz3/Jl0iNWTGy/gLRw7RL53R+asyVLLA+PbXca+6bxpKirdH/QdLIvtow
6cCdQ9u1qiWr1ADFHbWzB8lMMFZtMJt8kSukADyQSd4kzddtCXBPsmV5F8y69Dbyx7DBs5NbyQm2
iuXDCT2w2e0GSUAZyCA4LpONS9mhIJTTpDD61V+zamY2q+hVkhYJbO9ar9/WaLnFxD84lzXuNyX0
PFoblZmC3suLXXYQ9Wg1tij0DCODgFYuTt4OM8fr8LvGwrCxhv65tZk8Q9PCPBzrARaUT+dHaKba
A5ISU0DT5sAe1uYovTV+kUAGK2JS841AaYAcQHyG9qs7Si7YkxLZ9uxh8uHZ2ca7bonwLmmhcM1F
5IKT9qeZ5nETawh9DaEPHXytB7oRerTAf29qx7dDSJO1CpBvl2gQNcEpgBE8AeCuO6CQDVRcCkNb
8EUqkqU4Wz2ODYHZo0e5JicFLvAUr3V2QfsWXdm5gYTjGqkQ7/pjgKrugTTN47gs7q6hJjt3ehve
FwP9EbBM2F759Llm0HisPtQ36BrE0LDOTbcxy2yunMAq7iO+k8vG0fVPfUKt3mU5j+tkx4bafA9l
w7I8hVBdFTjw1SGrWXCG1oY8eAyytxwrNTnFuCD0Fet8ycTgvfdpDO1VlLbPQWxfiVPR2XMrhbAm
WqZdRjv2MKqY3zhUinnMQVXN9QZpMir1R/SpQdklfVR1gejqi+bzg8UAhn0g2ltgLTMme0FTNtcE
q13q4ICOvWpHMdx7IRbt+9dp/TQZxUrUUmZft+wC8uZ5cIm9J9CnlRI4AHDNZi3aLMkhB82jLWS3
2KuuaGYsYkiDTiaRqmBCsEsi53sVIgB0LPjc9lMZs+0NGawra/C2O57RLxl8P+dRA6kTEjp3SFXQ
k2REsSmS8VPYJf5OyqypOLXeiTmo4pCmkcLLtHquMVTnjJNmqnwIj3Z8iSCOFsP6tq2Wfxl6wzuI
Fzp52ahvj4ShwYKaSFgkkc0eO5Fle8XNkmdZu33ITJ6k8dZPPlX1BXIKckendIV1JWgwcyh0JZsR
52KThvt+TnlFu1keAk5ktZIxrFoTul3v4nAn0KTxW9ilUwXBiZsrF1qaQwTyFCO43bLezlehgE+O
UbA4kU+cBAa7JsD0KhbPJXwr3lNqWfzN+XbcTUh8C5qoFv4hAPauXtR+cXredWlidyG3epeuaQJK
i7NyHeypzShGRC/Y0qeQwsu4mbBYlzGuVOzRU99PbM85ux0jjJCeZaz32QqmmRCcE2mn4qdQsxfA
OqYCsjJXOonIMWZa7Cm1QFdbx6p0hKSiH0NZsJXWAFcMLCi834VwWaDfXwQNQQMHCZlxxDUcHbz4
RBwEflB4rO5a7E8SG61du/M6w/40R2Y5pL5O95CTAzqPZu/dtUO871UGDZEKXYV7qsumg0CfBmjf
b5EUTMM8f2tihoK8k1/grYLMO3L9w4Z8ZR9mNrrhLkI2vKZ3grYXsiF38wF4572avE/O8y9wwrb5
hIZjEP+4dH+Ft+GTSIK1WjOivmV2i15HRLdvNVR3x0msWF3XaSDHaYKLc+fBvIZzfCDhrR5qQBvo
ipIGZbgu5pylXB6TaAzvsWPF0d8iepsKGZp89nX3h5coaAC9lt/Va63rwjlqP6+azF87OAVKEfD2
kG04Uhbl+4XP1/6WjWaD/o1h0InEXNoSzq6Nwy3hz480ktMDg87y1Q9b6UGCH9d7E0IDWSGqJEMR
XTsRr81MHhdsUdT8PKzfKB9qeFCteqbQJzZIkTZ3JJ2KnmCepJcOtrZd3WMeFgiyfsw1FN4270Wa
3ptMoB06QQdGRCM9P6wQ0yR5GNdQOqtpRWsfloi3MGbJOwLFdqTdugalxlyk+3iFrVlzrLzWT5f9
iLkez8b2pqJtazjgOO7fNtnIjlOd9fddOAkAzZA/2AJmnv62HeitD3VaGSdqO7VsbluUOwnEfX0A
2Q9KpUfi6xLGw24XL1Gat4J9HXrRlAwCaygopq5KWi0LCxdk3qxdDdE3/cMqdGk2xH+C1T4tpmR9
B0ncoSWSh5yROxzSiNM3Sz1ElSWoThgkXtWcpJAq9Vs1y3U5NLJdb6LGG2/WRn8dFubjTS9kZ1dk
482V66+xaN9XHQ0FFAePySb26TCjhtHeM/rYyyIwwwmzC0y1Liwr0nYmu4wtPLcrvbW96m6jYDNv
QyyHO8iTog8/E/6DaZruBt6trlymBEmZ65rKhh47IP15SCb3xfm9hMh7bW4t9mu59YupnKnjE4TD
zWmaNakG9PEpu2W+sUzRHJJJ9IpsIr4Hv7jdCbkMBwft9XNNiYRkAiOEezJNkN7qm3Vw7zg7h3yb
2vTAkmgHE+ZQeRlshSR7riX7PFj3iWnKdjrGCEMogT5PfCoh7saE9NU8WZakher66BUi7u3MWZ/c
h66enoid6zxIwudtWV9rtk33C01a1IF+XQTYCrcCzgo7L++doBxKfP/NMg4p0pKt5QIpV+7JeAHr
1Y+7PtzkkwdU76bHvR058t3dvPWfADEck3YZ8mgwwx8jiNi1t9sFCEIIBZl8c533Nl1zqY6En6VF
lMzqoRyQ2Z56iAoKS4cvsLdAxgY9YW3IB3x5JciDC/fsKzf8atVAK2DKt3xKlIMPKCanWKf1bovD
cgzRd2urW9z+VLt88cmLvxocMGS7MVDo5MMKIyT3ML4yU0NwC//qWs1bxCHTRjapPUFPZEgBWERi
3KdNf4e01M/B4E1539u68lrPVSJuxHELxq5o9XIDGJ1/szxxQw71/pr31N/KDEGu1Jm1n0mTpOd0
W7MvaG2iyjWlTbWOzWn2AlT7WfjNQ+Q6GajiMK9qB4/tLQyF9JLN07rvkQsXgIE+HNjao4EeJtek
hwmJb8GurjOs42U693H2hUfrp03CBIVBM7cgLs8wCX4YunwLmxii2+EEmm3NoTG/7TTNbvhUnzuO
uAkk567N6v0IGIiE/bmfLU42j6H/iUr5DjrQ52kkZ/gQnhTohNtIOPIoALYXfsA/4qHfLTIAj7Ed
mwzzXwcflZymw92ygHtoFxg9MU18rbTvv8Aj9dIhvy10MB/WicIsjDCXLlmT81SdRtgh1DggfTck
/rQiSA5YEPCEktchhS8F5qFo31jzh/GmEsaWFIKY+K6JDUyMUMHCycj3dZRcOAHEHqTQxoQ9W8pR
w0aRoq9VMacgWITaPrDA4XnqHcy0HOZEZp9FQ9lDmEXLnmTTKfVCAQBgfILFbc9G0lesi0qE7Wei
sxsBEdsp8JbvwOemHM/jdZwiRfJWhZ8xU+mFhWR7EL33yuFlymej/vDJ/MCp/51F7GXOsjfjmo8+
Sm/AkkC5CDVLmH00o39MBfLuYLzqmRkchdAEP26L/try2ZzNtmG1QYKyi0d1bOC3+0MQonPI64aL
BgqJXNGrbyBH7CtKwuTq64G3FdoKwPIAxImcswMinoASgbn9FREH55vDzwpwnZL9KtjJqnAveXRi
U4OqjsSHGdTHtFlb4OtgANK8nft6fsXD/KSn9sAZv5vS1lbtuO6WcERYXY5dI+OCtQSIwCDHwwix
6m6ceHyZFgJLYdLkvfE/QbfWAGdad14nphxkp9jxLiuaRDwOyM2bGJ4LE6NswhAPPdZ7nrFTusZH
CZooRlUBeQQDVRTLk22753ETMDa2sAstzde4DxFEPAz8ZGYPsKl+SrQZC5CUu9oE4CDWRByQxz8Q
TFzCftjjUx7jrb8EnVTVttG7qO6vTgYDKeL4Aifz4yoQKGt+hlwKpot5KXkP8/0GRSmU7bBfDUAz
VNQ+MMStvBvcc2DbE/jrSwQnRN2E3n6EKQR2jewIV1oNW+ZyiKGz/BxOmS68eHmNa3VGPQzt9sSi
AsrD9iBwlMFS0EApoOC9KaCnEnsuvDrftjH5KmWAGnzos0InJFVwBAbiUYn1CSChv1cj8U9tcx1h
gBah+0iCmqjSbjDBhflSoiDnnt5BQZ8AUpgT0IEdbAmdaAFAbpOPR6jXSYyFG6LxZcsaCRXtvHWP
0rLpUwJJyLdaQfwMZCw6jNMSYKQAYcsFwYQup3RJEIBVMwdXDUWzVeiDRBhwx6ieC9fResCKwfGN
BgfLugv8BW5UOPrUay/busxsj99nEcoSb4HvSKJ7cJhTLXYQUaP41gGgPJiQzTmBvX46OprW47HH
YMUkp2oN7B7NxhoDJC3rphwAnmrgovJgjWFo3y3vTACX+R30WOo8MCyYqjdLpzGpNwjbi/AEgFVB
0USsTScOtZFmDZhC5Ic7xYJKTzJk5dZY9CmQDjMSkfTx1sHfK5MHQIKbd+vALwNzlQ1cpY2SI/zA
bv0sxrEBcpcF8m5tU+LyAYpkzKUB/yd3jR4hqwP6Psiv0YKM5ZyNKdxrWa+3pZKDN8d7Tax3B1kc
bHQOPfT2LUhlcLlT8AmKMiChhiY1hS53cfMxNRFIAg9lAgODyz6FkWmyc9jwqFRdKtrvKOHiZQ+j
icGchjZmvoKm0pN9TruhlU/oQdDEZ0GGtzrAX36Ztixbb1pl4vQUtdug1nw0gNHLNIVv68bO8foa
JHZubxyn8h2rV2YV4ItkbqukHlvk7NZrzUOUqU4BmBkjzCVAw4GkGqSpj+iaBKTdbf16P0N/gx9t
wfUF4PYPttvg3XJs2NzBtq7H4uTc+xag/ayoNkt9dVjGFn0S+joM189WAAgH5+6yfdPhTR3gHUsk
pMsi1O9LzGZBHhgK23NAYcMpms5Ln/0QGBAH6r7kYbglej9u6/vUT3DZKAAMpWD4+24NUZrq0W33
kUkBKoZvM9rsQwyEsXTL3g2eooXxu+iAYiXEY59FW2429St+Bfux+t6g2vXDDdZna95r1KZFNsGl
gGQ086dX8ASSPnaeaOytHKcE3H0dfTi2Yi4f4PYWFgetO1PiYeKite+MvIPMvP++wSJud1BIi/Ey
UklKk2JG1LmHIzeqNoTC9jEYk+Aiai9UaU7QhrUE08LXSk0jBE8w6YwI+GRNom23bYt9rpEG1p/+
N3vnsRy3smXtV7nRcyiARMING0AZsoreSZwg6ATvPd6pn+J/sf+DdO65Io9Rq0e3I3pMsqqIAjJ3
7r3Wtxp0R73P2Pc6iRFiokTDEVr6+ajQtBFz8yqwPdFSbhkIUIPkS3Pe44jWXNG2zWc1D9m+Obpn
9wvLtp84RF485JiSrYfClEm+TRmsjD56sPSQlaJM4UBU3AXC6czErazE+TwaqWjO6DPd9STm+Muo
BNUTKvtiOZdYTezdVNqsNXHZpW7VoTRGho0WjiWrUOsThJZQFMYsaTwiS+XdUhrs+Roq5I1V9cln
1WiNJ2Iou3NlHBR9j8lW4Ps00lq6Iggzy42HMqKQqosrG7cvTBFLC+ghh0ov9hZ31CFkzuhrbLAh
zwF9W389lGydrNu3tXJYVJPszExdmm3Us7DTQ01wKodlvJuz3L7kdI73y8Dt5PYR5FAPRFjF4yWr
KXsYW0DRO4lvJvecNkqSzUj/Jut31G4FHd2yq4+irhtOW4mZ4ZxJJ9GCw841iSphSGLdtxm7jG6Z
R3nMcbIfziI+RufqoSyCI8We3XlGZJpvwYDpgZKrZCfKOLwi4rWc7Dkz8Pl7pRD1awSDR78QaRkW
nimi6quxhBo0FFUGrsWbXTuzySavW8tCK69I6muVvqp6SHLoCwfav5VJqVrFF5WUeA77UXGG04JP
jX4zqFOvUFeRYhIsdBqcMrqSg7BgIXC7u3pphbaXh7qSbVqBwUF128ZRvcFaLOaT4ZiNJ3mNWZR2
T7r0vFalOM62nejVfJ1KB7NEw0JhGWPs8/x5ThBgLAm0/AQpSLd1FNW8oKTDJFh2xVEr+2TbMU3E
IhzB26i6W9Z9nYvWJW+tUePVn9qgZzubsZhXZuR3WXav1dkZ7veTRk8598bmfCI1AKcKOhuvXEy8
bvVUXHE1QTu282elnG3fCuYr/HSqF0PewrMtOk/p9RcaqiGei+6BrbY4Sjr60RzJbWIqj325GAwH
tKuOCuy16VksKqaDnSPznTa2TF6S0seXOx4mqjgf70FwrEz9Jm+a3MP2fCJDADepIVLXKAoKq1K4
qTWjjaBsi0rSMCz8KOrkR3XnzZwFmlTHPN9GLh463JS98wXCbeVlmup4gFu6Ld+ffrvge/Jy075d
QuQvQ01LoAxtjnYsYzTYNtY0dBs1LOwH4qkL3NVaU7nJpGpe0od8iFls2iZF217mrIhFTBnblAtG
7biJH8BqcD1E1WbHCqjyrTEY+Vk0h3cAGOKtNVf3DkfMMfAcY1Qsguq4vpCdZyM/twMLtxEHKlye
ah1oydpwr/AfO+Fq8DM2UGqmy8pKh9OlpJfa0QmA/WJsohCHmKFlB6sfr4w896vEuJRLBak9O1FU
3Dm1TKTXqsol1X3jjSUy5DxvroJAZx1ILTXHLUW2SNwjPM0a57rIaEe39rjt9CVCBWYdkSPGHiHH
F73KgdQpzGqbyiX0ikVwXpDp85K0FpbAqbjBtF+7VTUJLJWz2NGvVD2Osod+Wr2vCSoAbM7L4Jqd
Kd26DU06HIvEKU9UmR/OEV6cMEwua4czW9R0u1Ctkqs8Mw8hlgkvhDARatlG4XhzUsbJg5S5P3Z1
uOccQ0keULWcIm/iiKL15T3N3vFJwN44cOJvOGLFD0oVoe3R00c09NH1lIkvU1ngTWuBnTsjIsd5
VNud2YQb3Rm2Vb2IkxlJhCtKdic1uG60cdqQ5DTuUXwvuyrREYxZwauWRpTURQ4qJKezCaboPqUD
fjK2hn2OrIJTxAKBJytSZe2YVr7ehieZok9bqdJ2EQa1j6OJ5ZWVKd4sZjxdO635FWOBy+TGuRWt
eTljNlUK1GedXV81rT6mbjPQrc2jbtqKIrrrNWZohhzviM+tOeljkl5m4jFaTAMXMqZb3sn5yZ6W
9KgDyPDg1rzpIqc+1cviwtagSqLIK7d8pSakLaZiwwSRY7GTJwz2ydpLpmEnVlyAgZUINMnogcS/
oef1mikNBcWE+VSNk8635uUMqXwFgwR1QDVbd4q0JnZ8hBBMESndVd3+gizY2kmdPsxs7GkaK145
yUcQIdEubpSbIf2aFgJOvIOVmmGbKUB/tCzTbh4WzW3S0xbTtHjvaMpGwy7dqx3nduV0zs1L4fC1
t8LO0HDr4nyOgqtcDM9JclOayUWKW38DAMfnGHFQ1eRc6t3go7m8FOjp9xivOHHo+bMFfGuuQibl
yfTQxcVwbtRGvlMsDI7hZD2LAVaBZe11td8nZXk3lPp+SPptDnXnJVC7z2EcdXeZavo0uKhWU+fF
MIdpk7MKNZ35pQFztYmLcKsa3LNRMG0psE9nxHgey3G0B914EYI1uciTMGaugaEY9zfI8Wy6CCOG
hMGQ18jCxw1cNJovWufFOuw0oCoyd1U54TxXQTcMztYcGfi1lgBJ1AnjzIidy7yfxgthxhemkd3Z
4PIjZHW+UuUni9ULr5fDPpiGZyepOLrmkbMpleTcIHOejlxzV3bRadekfpBWTzplYForrdu1uEIN
wiXDrMPPPw20roroIuiEl4nkPrTqnR5WCCK6K3yFh1YrLqx43C+248dJtkdRep6UlXlo1TaVmGdb
aqCh6P1Ey/ywiE9ljuagLJhkoPvxrWbV0nHdI7vb6YUExYUtCxu+sl1aedr16VsyiHM8DAdnQIGa
4hv3E4WwebXgGcgiWhm2yogvmZ41uGteycl8EwCeetRBIblDFMVewHgGhIudeQlHNq/Ohbm2HsW2
gX0ErsYar52eWL9hxHrjaB3KDa3OmX8OZDb4tZBHs++0c1Br+PIisQReaAT9OHtaZxjwn/FodTms
pThd6E1BPCgPAoW/60SSsR44B8lBuDjRouCCo6VyMWYpmFxmXU7KB8tGWnQVm80yGNeZkd6TD1d6
EbKjvd2DTyokm3rBUJV1VC71samlx3SYz9gIkjm1laViFQEI56g/oRU7XMhGlx5IaeWy7zNXb4uR
JmVaeVZv1Mcit+1jltTwKVJIGjLYLXT1OVWkja+mvdzBabBP+7ZId2M7HTq9OY81455N7qAW2AlF
Q9UUZ6pEj6OZ+7TsuAlGmV91+qhfYhgwPC7/4NlpcExCbVP38Z5jCl3Wod6lAZHcdQOVonrGSErb
JOk0Ty1tTy624sdGc9JZI4aZ5ogWg3Rq/aTssnv2JEbvk6/n5V2VjYiVABrTs6DiducgsF+lXRuF
15ud6DdM/Yy3UerxWeIUyZFGq3MW0tk9jeJaJzqE6tAPBkO+mthpT+I6/5o6bJwM0XI/L2JqeKu1
r8Agtd44c+hGYoRZs6vs85Hu3zGHOed9Exf+kr7yL8WT7ySWF9VbcdM1b2/d2VP1UYz5byizJBnr
73SWQAie3rL3OE7+4LuqEnwmIUuoIKXJiVZqK/Hyu6pSl58EZg3HVvFq0MMRWER+w3Hq+ieBBl6w
2qKhNL8xPP+pqnTAe2JBw8eOXspCOfwrqkqUnR9ElRBZVyfH+lJ8FCAg70WVkuyC2LIYQZXTlNAm
MLLlcxNQl9mTWD4HZR/oWz0Y2rcZZfB9IZQZHtkIGOkKbXuDcrs0tWgzp/mk+0tuxts6Upis4A43
zrXOiXkanfyWkxXIwrA1WNamLCnQizU7azTDwkffaNi+IQM1cyGAtGLDIb8ut4BsatOVUMtGv2Os
rB7DRB8XHy+bTHzc5orGyNnODlIr2xMwL+JsgTdf7IEKJhznZU5DHaFWHWwapazfWMSQAhorsvDQ
SalEbi4a6eyUriuFX2u5LG8EiM/wZCyjKoPB6HRnah8F5UnQ4s7fa6LrUTXRGEJZEDucisNiPQ3C
3mCpNUOAlHCdTK3f6wr0hhMQh1Bu8jGpnyeT1rcbT4WBAazMcJlBMSxUfzAy8zQ1McqdOHPLDCdG
+K26NsNU3HW53ecbLTc4UOgV3BZ84QG15xSPOw6v5UxPBziaNyFJjNkT1IztFmf0WR20xT2MMCtn
gO3MjyryeLxc+tR7Q7xAOhN2bhx1WFiIN9RRL88CvX9K0NkBAQ6SKHCn3GjoeZBOxmgT80NFrVRw
KEw4q6GlssBmXIE4yV5BpyzXuZ4tVM5VEuxDepcGSsLYPpYadGSOC2UweP0ERMFlkGYfBmBs2Mjo
c9CuCGKn8eto3V0VDoB0/0q2JJRKQ77QWuW+89jh+b80tZln3p5/1cVjjqdxaWLnbSkR1GJ2C+nj
UZmUr2RKA/3r5lR5xDdaJ35mlfPOAlSHO8yycbo7OpAhHVX9i9NFLSyaVWu1dxx6nLt2ganGWJ2h
UjIkgxvNI6CWxILkcdkjHT5vExUdY07bM/B0JcHcqwaa8nWeZXnsu0ljPFBHM6Rpu2CLoHmcdDoG
sFqHtdiXcMjcqdC6l8KMg/zMFBw6Y9mFVEJF0MzFZ/qVvU3Ch14Hp7WDIBbxaOGou2rBNrAr0rGf
8NvTCXeFxsmS8/0ynQ5GrCbXiT5xCIfcWig8OV00n/ZqkUV7IRivtWAEZJHsNSXVE68Z7XDiASKV
0ksov67zWmeXHgsxL6XXL6Iqjnpqh+0rzIDYh2ds7ONaFE/GWJcw4dB3Ct+sag0qW6LVt3QAxHmB
HfZYA1AGZWGNzQ5qmLOlB0W3DhfwT2JEkJu/E4IziTPwCjksnvjgVflhzcpLPGnKoOPVdNp2M40g
CFFm4FiiQ/EdsP5/m9p/IMf/G+/A7il/fo+YXn//+5amaPoncjTxh0nUW2uyOj/6vqcpmvmJZCVz
VXU5/EyuaaS/bWr8lQ1dgVkPznC+u1W//9umxo9Uy1RJQoUAh2cRU8IvWAVg37+7QRBYWOvmSf4j
KDb2NPuD+bLCMoyONbsSrJXrhCuxH+HGGFd6bkEhrI0EVt2F1OLOuUUT3Abe1NbOrdoY4+tSZevz
QoPhdKnsfGSyamcP+qzaCPerxDnJ2lJ/GAKcYzudVh440Xi5Ls0lRfhTyTE6BX5rKcd6Panux7mP
7/pOrR85sNvDbhETvh2jCdr6LFaQ6zKwzBD8NIZtY6VUhytAjb3wp7q2H53YRhk3QDFkY7DoxDPy
LQdm6sNi5p6Mx7z1GPHMI5KUsUU0GwVyYzK8QVDZKI3uzcDE0DXbThZs8NM0NO5iG+pkVetq4Ta1
LTEkqAH4nMyC0iFYEtwlkVG4YWcrAVnrPXS92aY+Rb8048ua63zYtmYXZIznGP9wkkQl6CEYo/Pe
DQM2ZCWdmNqonTzvemuhuVIjNnbLfpBr/8uJQH8YbCNurtUMCbSuVpITXUbzRlFtDvN65+QPKU6G
yR9zWT+MVZrpnubgMdiYdHagWzUQqzfwLLLCZ3ZRhwyAGus8VhY9owVd2XSuxkCdkIkkSNXmMSKf
J7SbdNorGTMnzqqO4OyxMH3XIsQXzto6Rs3VsHLXeplCyLHKBHV1NSrtxshSMULmUa3Qq9M+znx7
UpbbDhgcrXOaqzH9PjR+/BVd8G6vNQhjuGuol9yhFsFpNiZo4qwgp0WcVg70aSFyea4Sln2aGyoH
ykxdD6gcbBeceGUnIjS3KcVKrCBK/G60/L8F7T+01Zb0126okzbDBxU1cdvlT+27an39w+9LG3iF
TxZVN5btdekAtfDPlW39iUGbQ2XHodul6qxevy1ssHnwR7EQkue9hligPv59ZVt/tr7WWmRz4v32
ir+wtH0A2dsYc5mD8fmQRkq8gOs7/QgYcfQlTFOmfPu6avVTkTEHdGslp06rKsNHCoA0HCLWfF6g
ZJSeU95noURF07fDNTbY8Uhfe8XQtuozdU11Epnh5RTqs8eE+ybWrDTlFD5E5zqS2DscEPPLUE8a
iHWNNjy9+ALafXtWDmP6PUH0l+7L/+zbrlmjDYp/cBB+e+r/UX79x0331PGdxS/tx5PiuzPl7q1s
K37zKfvHNyPc5jX+QxjEv+PR8m/v2f+EXh5nT+9u1t/vVcUUnyiE8Ig7TK+5K9a4z9+2YZMDJLcK
bjmccljpVvzAP7dhm7OlaUKEsWyDJreOz/6f27D9SePViHkQ3Kxo4H8p6kHjifihTOMToU5ckwQc
g2AaiEqrw/0HGM6S0zBrzVD6pa5mvqHGD6GDmgCR+gtDs2c7tq8wW2n7SKTVaTvQC5olstUfHvLL
7/bAH5FO32Lr/uUaXD8FZ2uAkaaQK7jF+OBnl9nAGXq04YYTEXjo7QGyWv7WJsntpLSHGPGgZ2O9
oplXHtsF6ctP3n/9Lz++P8sFx/zV3U6F8/4qgAaotLaHfJ1LW4l92gC6B3OrvqhyI5rcQF1WW72i
LYxyTUut/NiuEZUvbTpux6xQOCuNKNDDOnQq5iQJJ7KafphoymafZVVV+t8+8C89iP/bGjQmT4C1
3sg/Wf5vophO3tO7rJXf//a3HUCaPFX4kcH9SNo16u+1LRa+Tzxl3Mqsu7hhfyhtJaWt7UiECBiY
LTo2/NFvzxQ/stSVv2TDE9P5a+tXSlvxrXT91+0EToR1n9oWTpkB0Ur9iEkwcZ0wT46XO5i0D6tj
pYmKKxruL1mOXC8x9INmh1te5yBIRdi0GTTgeb4J7PK+11Er5wq9glYcB+UsXqJrEkpR0VTeWIw7
I4vvUyavXl1NyRYuwN5AgboZSrQUbRmeQH25mZv0yhmL+9pGrFrPjzh3DoUd3IJ1LwB7o89x4F2D
zwDPXpZvA2od5J9V5hrU2nBrbnIEbrGp7IfQJvqhRujXleZXiuOLvtOPk7BObM26LS3llmnfBYxB
F0Dpnjt+39sEDk85kSKYIUtyGCYdfFEkgtjL0/KtEQpopt5kLDVK8D7FN1UOYGI1gBs5ZJ0Hg/ex
LJg1R1P6RdGzjG56DsBjjp9Dbbphu4XuqRmDh6/YHylm0RiW9/YIDhkb4AUNJJ+RAqNI0V0rrbJP
NLA/uXXfalOI+6SWGyUSWymDvVPxUi2jMXeU402Ygu9UFnEKGeurGMtr8JyFqwzkU6KBcWgp42HI
RV/jg0LH6hh8ZloHiNSATKCIHnZDkl8JqzMopklbm+t7/jZ3CWzds2TwsqW+zWwAOAahLC4r8nlU
DtBy4gnhdlLXXm7XbxAtmZ4odcbIAkiiJSMNlZlAo9XwTSxtfQ8794Gey2ZWlQszUw/MX0u3WOpr
ZVRfjBLmo42rEfWZZrhF21xrvXmrOv25YtzKcX5rK/syDuMvBMtrXtsWb2ENL9ixt+BZvtH/37Bv
0j+wyco0LZRjWZbQ38lQy1Vt4uynZH5wEv04J9Oj0YckDFnnmaU4rqErX/uo3SF9uwlXAFc70/wG
mRADpXX2UgEyVtUZTcRA2RjIKGpN2WuD+jBk9X2qGSeGRRmkdlfB0p/NorjWSjtmAJ3fB8t8Ixx0
KIqy3MQZfM8QMsMSoyHNZqbPi97AmCD8xh+E8Xmwm/WAgUsh5X0iidA9WlyabRVezeYt1fiGG3FQ
ovRqcIKNPUvP0qN9wDff183bYKf7FGGTneRnWrx+BYGNFWooAPs1G6sNYJgMNM+YNoOI35m1doy6
keZZH1zoCIFQACZflKRDy4Kw3Ji/ChD1g1D2wO4xTggvbpMvQaU+jn21gQB0hLRxtZ6DPZzaOipf
57Ye5Qsy/Rfw9CdVl3/7aKNh3xaq8pWq8tTKrJNK4eLIUTtyVnueVeMWJMBhHvIQJZE8haS8d3QE
k+l0o9bK3kjy/WxzVygyeo6U6hpt9mM52l+HggkRXjdVCERVy2NSmiepMT+ObL5TJQ6jUf+MO/eN
qfSHtdEANiBR4nP2/7DV6hLSRjhOyx1h9KoPt/Mz4zoMwAzb8ip8IaGXoGxzuwTFMezaz0mOOXc0
tz9sK39WcHzAFHxboamiwBSw39Okp/T6sezJnRo9atOofIq82uiY71302vt6UDahyI5OVt4kVf6Y
a+GBocxp2ehX0Lu/rnyrX9/J/3sDmb/8rX/DillyPf96m79p4n8c8Vq9q5nXP/m+u9vaJ8bg6+gE
rQNTmTXn7HvJbDmfCAcDFUmxqDocAH8vmJ1PNhMIaLFUzOp67uK2+m1zN9ZSQTcdSm1QBNx5v7S5
8xY/VIqkvho6n4qC1RQAM9ng3984VRGwuw/9hIZgMK4cc6oPnanVrHdJPv7kLqUg+eN7cRpdhcY2
VtP15z/U5vGUEYSCkX5jEfbh4+guzhb8kftgqMLLlHjS78NBjmB/nvv2Z/8bYXTs3ZI6CH7W+/ez
MDiBd60m+hvIigemM4h/GFXKmtHED1/4nzyAHyCJ3y6jZUFcI73+G5fk/Vut+hLc4vgFpRM4lxpY
nec+mPtbCNsaMqEsCFZLMjRwBZqttfn1N4fYBX4NSbLO6ez9m09K7LQzeUKbFLXYXmcGi9sGq99F
gv7nTEV3e6mKxD5JMhK+/v6t3zc9v98+DBhV+g80xZ31pv/xKxWhpisUp9MmUNhh0B+ne73q4+/H
g7/8Ij+c6r69DaUxiC6qT1qs4sN/aGVzZswlYViMsdLTcsDHY49lsqvyWtxUjbQ3abf2Lc1sBn7f
9p2LEmm+RKTcD+4v/8fAP7mfSATmEPcxsTzoZAePTZ02tVJj7yxNxRuRlf8kPnC9NX/YVdb7SdNV
nn02OmGShPj+uoainOIEOiN10bTcY8Of5ZZakGqqMYJqhKPVFtG2AwexhtrZ4a1mo7r5yWV/f4r8
ftWh62isNzYLkfMB6yfDxhkglU8bhyP13mY7vtfnfj6IMUy+xuMAg8sSzvWvX19IpyxHfNlgtj68
Kc6FUamWjKyAgHNA6IRv2uyEu19/E746wsfhC/3xTZwOMSEYjWEzYg93UxMEBivR/+BWERC1WPfV
tRHwcczd9BJGV7reKroTHXoQ5dDezex7FOlfPhx/8ggK9g7dQCW9Ymk/FCDCxMmIA3baTGQ6+uRN
VV4jcucna/ef3AurLMCALLlWOc6HJ7CxaGlINNWbbsXealo4EJTTx+UdZm/VN6ZO2aE76H5yB66v
+uExgL5ERUNENgwo48P/pqfwHDD6cAXHOd9KrEleiGlko+ap/pMV/CNGeX3kuBOkZvO88V19JD1l
NeNKmOTDpo+R66H0jPUn2y6Z+9tLgwkW/3JN2rs2pNizs6EgbdOakzetrdqLSEPo6+PGDicQ4egh
f3K//sl1WH0Vjqai6DC1jw/Fksw6kne92zRGp53mo1Ns0T87p6ME+/v3j8aH3tX61K+hpexl9Bag
Xn4MMAZxO7TlNM4bmzgfBRsTO8ttrAynmhoejRGor5FYm7yKDqkS1L+6ugIYXsd8hG9bOirID0//
0OOW0GwmIKOFsnsRAYI2W4Y/ua3+UIiY2rdGBu9Bc87+OMsdIHtYJDKQoYmJ0iurenYbVVMBeYa4
0Gxl8/eXVGh/eEbpfQKdAYZtIrvhSf2wnAdpq2MFBRM0I36Bj5dx8Kbpj8mzjbpAB40EwKlSygbd
Xzplsa9lVhxzwrLoKJh0AzBht9yNW2Gqc7gaGkFFYeXpj9gIRLV3OlytbbcAQA37uoiJNMW26xp4
thxQ+InWbzpUDsyhJkANLoARoERWGZD+ybRyMI8WbqxXULfJ5C1abF4tUxTMx2XB8eIy/Y+f0KSK
lJw3Owq3XQbD0yOVs9c2iWG34q5BD+i4WmTYiW8VJZYGXO5JdFmkyMYP+IBMTBSTCasHcQj/9SiT
6EVDKZK5axCIQibPXO4LOeixV0xOf8M0NbkhTZUuh9CmrnMRjTv5TYGoB6pGpom8cntyG0KfaC6W
hcpGJ+DJUOOc2tEARtJGjt4FRowU6mSZVpcYqGhD2b1ZP2VBJoBFECesAtjgjcpoVbmA/E+eyOrN
BrcJYpoLYZ6UHhqX9i0ADrtsehZada+EMopOAiLjjknvkGeRjz0idUUXi0/IEDpXtBgpNOu0X2p5
Dkw/LA9A2dryCM1r6cEH29jd+EZrGkLnZdhIglUGBpQ4BAYxeGiOK26Sns3Ct5iC0NHhaU9PBiVo
1RMRKMWjqXdL4SKbJPQKU5rzHAI/j+AUMU/dlEsebxsdCe6ppOV4LvTJeui6asBcgvEs2ahIeu3r
wamH5NTqhHJlK2iIYJISCuDq02qGtnEM4pBuqDO8FH8+qSx2iwGwa+q4R/IYOk8VSV/Zrpk6ZPsK
FrgRgWAXK6eo4KXFx5/7zis6jdyoYpgDjvMUeATJZsppzUWuvHJMJAlcssOsqQ+KCuaHpab3QdxK
4utDvTlVIJFVrs7VvJ2zZSppo/fdvNGXtOkOpSX7i1zSFPFDok1COGxKxRh3moVnY6hVN5j2xEXM
3Pw4ZXVLHHDUF1/Z9+cHFrio2MXwyr+EcyEzlxBP2meIIHVzGxHzF+7gM6HY16MyfulsKxndtJi7
J5lVhuYtaylNhmHefCUS0XL8lo7STWxOvMZU1YnYREm0JHs4C/XWaLEE3ky6AnSlxoRHEAjxEuYG
/zdAGTTiSy5dKTDioTnrJWybqlI8RmstQp5ObdveUyH1G75KBmzuCSBp9BulmtknpW2O3MgsBKM3
iaxWzrs5q/oXKwQ7coezBnS3Y/bVXWWW5vQ5Cov2ahpsJAAdK5/N+FfHuJOT9xFsFYM7nYcvihwv
mFXu/BRQGlTZ3kC2CkirozvTBQ/ECcPYopjJ7C1ahOnm22L5S6OAv2wNvJu+/W8bGGiW/sO+8Qdy
5vn/+6/wrXk3dlv/4LcJAad+BmimY6FDWlHUv/cQ1E+UA/QUaPbboC9RofxrSCz0T+uxkAMpfM1v
cs/fuwia9omRG10HwVzXoq39S5JOdJvvKzVdA1YLbZOWBAEUuvGxaoibGuxGDWwlzMRwyJOl1OGW
LSmNQIhBr3RBCL4Ama9ae7BkyDfKtu7UU2TJgbLjLISwK0oHTm8BhrPsNGAbla+RPcf1JbAh5Zwk
1gWHPAHmiy/HOnjIoLAghjan4oXqM3pup8Q+czrUkW5vZBXh10jgEKQ1ZfjMIbwKjwoCtlNbdOWO
QJQAn3swWIdZLQi3wmSmktLp5I2F59Ahbcs5mRtZNWdz15BHaTAsvmuwp+GlbUB6kCNW1MtmAQaZ
k3RQgE6Cd4xbyBxmXJU4vau9ncCM2VQEd4AjMRMFGWmSYQTezZwZGgRBxqC+FXUGOmLbr6lvNgV1
aRMtsYwE/e7z2epwdifBFDzio55Ll4VL18/Nstc19CR9YsZMP2AEucvQ6PBf4BK/YgvpH2oisma3
hiFSo8Qp1G0/DDhzcQQP17MVjsRd1TNVldqP0WXat0j1dRhcx7KUhD+SjFc3TB/iIPBJqOtJFGdz
8ZukEtdVQx2OelAeCHtkCMJy83nWIBjA7HASVh+FzE59NvOXcgAp4nXwQG6ctsK1QnriGkgkBoaS
RvKYY4VA1pk5dAu0MgburVZNcxJwrM69lC43JvpZXQGXZSDPaRjRfsfEBqtTJv0XbRy71hvs5QIx
zLhJ524C0Sr0bRMJE7edrF6oMYHENfVInk6qFZ/nDp/+wvMFj4Is9PsFuOBrwW6teWQJm+UmtlUl
2+rUED35T/jebS0SN5iyB3V0lbJcgv0oQq4VJ64uRQZkhOVtNnQYmmiBWP1jWAPTO+YhrehjIbsV
g9Eb5qzjEwhhxD6NYKcczeXA3QKVWaJ03jZsy7hhYpMvVllxbutzkZZbFcfE7TIbyUFiHPWN1DwO
5XS2ON3XHhe661TYf+aAWUeUxSfhkM1eoQTs77HR+2q9Ut5sasN2hP0ZZcVzYjS3c0MM4mqP9ftK
BeMxWfbL2EBO1AEXuCS3I9EYBmOfjgQ6N8a0w2QL8xteBAmHEzTmSLnvMvU+BXi2K2VHbuOYpiCc
Ya8gIj2CHvK1MU63Hf/znn1oJ1rrHivzhgHYvrXBPXPApDiCx4O3uaFftaiv7VR8XmbzmRBBGCcm
PnEz3MpR2m84z1+VjBA6O7hU5kXcFI2KcXBEohqXKc8+hwPcmNCmZmTCcxIhahqt11CN0bDOBHpH
NCp8c1JxUlb1DmToBVGxCdhCpUV5jngNHzDgWb7vwxQ4EKnDo0MQO2RBQzwUZfjQleGp44SPNAxv
KFYib4yzR9yqgV9LTC6D0p/jfg5BcTMqE/YJ/SbSIKENUf00p4vFHKCrFMxKwT4JsocoJP4Y/Wzh
a0igvVaowR34aRMSRHVnVOMXJe8uxiX10GEdyMjJ9kbZn01ByVZerpM6QKNfzURTtpB1qItjZkx8
i9N8OlbmdTJiis8QI2OLnEy3CYEuZhnAELTMAlRgPqGXLpiREnSLmdkcMFBNg/CaKou3tlkCIxJ9
tQdx9ajHzbBNDPPVJo7wrF7U7LxwmssQi4yvDToWrMB0jm2DqpmENdJYjBajX2E2XtUb102rPWRA
RxMkGKuRJ73qnG6fJCAwMBedtKqzgc3zJTLlM5AIBnEJwYKZxGM2Ee2QT02wDReSpUy9jc6KmLzW
tAs2dAaTfTgM1JqG7vdNDVChaiVXQT/TkXRjkhTJaW8pKT5nUW3AuR9Qu91YfXtZKQlLCBR5H3Xg
Cz2O61wzapCIWbMbrfEzuIf8pikR9xL/UvujmtV+3Amx14JuL7RhOmcKp5NqTew5gGNa1/Wxm+Sm
I/IH2KWSfIlHYCwyfOYoIG/pNF+QCuuXXQ+Zcz3DJrXm7PMotv2oG6q9MTYUZ/1rboIPSgmjgfnG
ct3f56X+pbUVG9tSoJxP3QzxI84yr1Oqqyw2kPOL6a5Tp2mrSu1UBQFVrgv9mO2sPhCe1q6JmKZF
7NVsoj0Pdv+fvTNZjltJs/SrlOW6kYbJMSyqF4EYGZxJkZI2MJGiME/uDjiAp+8vlFmdV+rKvJX7
3siuTFcKRgQA/4dzvlOgMK9GpzsGOek13TTBY+8OnYjhXFhcnYN1z4j0eweUf8mGW88ZTmq1rdPU
+g8835rbcOU960gXm7Jwg40Q/felnT8Ju/3hquUq8PFhXIzEc9ddT/CCDtLBrLG21kNtT6gkCaHc
WLOF8du/6iel3/LJ7HooPknT4QOkBS4Tv65DvM3De9ctACSxcGW9fs9tknyKOMZsIQtrEyEEp7Nz
95WdAdqJgdkrnIVT/J0Mmzuta/+hK8UV9fDN6kTlKjcR4e/tkaO9IsUiBawQvbe20MMPm3bmWcMG
ZLed1R1+rHKy+QZi4/nABCnuN10ILOt9pvP0OVJCTyWISFfnhe592adZqB0NvQ0NUbFHPDnM76En
V/Kta+06soUa2PQr9v3QG/stCsvico6ZqI7C52isKnOtmwHyZowyQtAjjYKOG4NEFw972+LE6diz
jmHXnOApEb68G+s4ZxqTqnJykiLPDE4+flhF5eQq454Lx2TrV98e9BzuUmgZETQaTDC1izPQMqI8
YCxz5/agtJ4tIvxUe4ylP7mf+PLcbrqFlADBZcljsILE1itV2G+DzX2ExI8aMqF+QDj0JEnZ7MQx
tHIgRQ3avj3+EEKUXiGC1UFChOvMiBrA0mo/0GLnroVt0jO2PvlkramBuzvEbAzAh/w4QtH9Pms+
45VmhBjhZLSdxtTWXWEjqHROIwvVL3NbG3ymOXE9jGgvyLV21d12GX1/mImmN1GTeMSU5P4j8Tjp
tihw26BiIJCS9QDAbIAwXmbUwY1LGCAJGY8E3NWpJ5ebhjHK4CoMpaIZtnXTEw/vJN7aCm+T5gwG
dlGHSwG9cYMnVUV1yHMBo2Je3+aplOpepTZdL1qGOHpYGgh2iaeG5jCTR1snELbURZggv2oOguKT
k6kufGKsobMTmvW+eysYRpY7Sqh7aeHb2U7Mu0K5T6XObnJleRA8YjnR4Bl4wjl0rTLvczhjatIo
LguXrNyAsFzmOh+TsZfi3oDe0p91RwjrKZ1siNX5QFmWzDMfuu9DS2dhUc/rc5QJP9hPQCfKuzXy
aujZBRrNcK9NPBGWNaX5oQIch44mRI7z2jauesRdlYHAgiotd8HQ14AoGCH4t/lEKCO+xgWPUDvX
eK50XGp15dVAqchCGcJDntqlze0NKSanZIaU28QcoKtDWNsGMG3FDoWKZsudfnHxe7EFJwQtYgza
CpKDHhp0JjTIJJIuGbkbKQPgmmlH6/ov8DjwerZGdhX4lxUizRyykOFDQ/yAmmYdNiBQ6fCXlSwU
aQXysxMBygT7BKoxquqrRruESeHqZpjRr69u6vVfxprZjsOBBRWggK4m3IOpkPBvUivDczrDKvPy
WZ9igrURQWjreo7D7hQElX9dTSOuXn82JwDiw2MHHT8RizWSRKwuvrKa5+a6htcgZ6CT1AL8VMRj
i3eJDz9XECdkQOJJl6rqGAwp5xgC3HNUj00CoEftPdIun1VtYWm2ceZiR/JvrKmvv+kyHK/K3Cpf
yjm0r60xkz/I1qVKDKnxP+rUDn7IfoVsbocuEa/jiCIEV0v4ChmAuZGsuwsRYnCYLkcjJU/h7okL
LvcDs813iFQ9w8AZzEOZygfSN50NibVvnChvfRREGzXWaYLtjVGfE1RvdKv5rpdgz4auKo/z3CEO
VpySgMFsMDj58mZ1An5yBTFbyLgsEvT0JC2P4K8Q9QRQiSviE5nf7pmrRcnotp85cMCDLXP/2V+I
j44rCxRzn+YvvU0GAUuwM8sqvfVqLPsEOtOYhGPg7OORJw20RW96xXohwUEVYEsue59oIcVhHvSH
ioZsr0TePRgz3Dft1FzDwwrpxrwwYRLZUK7WZeI0YUUr1sSAC8zgf5qL8VNq/PwEddDaRU2w97Ow
5WOExZz1tnPlEAO3KUkwe2/kpYUF+nbToFfaOKNTQhhW9dOQIUlzjY8fwp/6V94JxekSj9OhayYA
hrSSpzB11lvcF/1pTGXIG5/mg+cu85Z3oqu/LQH+/xDmL5dgyH+u5NjLb+37bxYk/sLfZjCINXxW
E+yILnpl9BosJ/4ufRZ/JfORHWnI0vKy8fMY3Pxd+iycv9oM1AS7a4e01Z/q/v+SaTp/ReQRYtUN
mHCwcvm3wkp+XWqgEEFqjOY3cJE68LvfVyfVIEiS6KHFQNGAXsFBs774lYivWtmo6wrYpZ384bP5
b0QP/88ristajsUjcC/UFb+HU9qQfLTqLnyxVraJB3roMrswDtSTWcp+TzL0+vCvX/K3TQrvi2CX
yIH/x/b9soDng/6j4KAbBIlJmO2Z/DB9pXC7xIKpOS29DUmRYTJnfbjDecyUuy7q7PNI5CI7lcz/
MXuyfjO9e8kt8Lz5lZhsE/3tvvmnu9hft6SXn44dLPIWrIKEiXnRRZ3+B4WL15FspRlcb6puoU2d
WhUA+V5VcCecDpn5Wpto2wqStrZ/8rlc3vc/NqW8MhtmriEHbQTZtwSp/frKxciwKcdzTG6CsLqk
syF0Z7VHGdx35FSfis4e6ZsDV97hKpXOmTF+PCS1r6Bw0SsGKMHhDdSPAo6K9SdbvZ8Okd9+OpwC
iJnR/VwCct1ffzp/9ruGEQta2bSbwVsS73cvfQWiX1YlU4uBTJSjJa2o3YpALsGB2rH7weaPa6lq
LPV1FLp4aEYIMlRGRWYRc2ARgfYnHyL2mF8+xpDBn+einGYk6vxURv2mu2io1ONZ8GGUIhXgMVMS
Jjy3JHSe1JXQBpdXQzt2/Fi+UIX7ZKeUGeGAdajvZNTW6Egz8SXQOZRsksXUgzWHXlIu2LlInJZD
cBqmTHz2CmvAPFPkzrJVk3C+jTJedFKiGIY7ubA+RniPRGqOyD+9N2zJZnB8hfO2ph2nVe+mY1oz
oZNthcbFJaDZijvPeyjjZnV3ntQeMMWmi0qgG0VOV7HRmZzJZ3ectbzPA1Mw3AnblhVGVvmKkiSk
ItxM8Pc0wEhWTnxRc/QWWiMmClkANzmN1Bv7aRFNe6CFLSsSW62QRGMn7E0iSq45i8JcnuTYK/du
mQD6nlYin5jrdRo4Ss1EqUyCcIIV32ozf8tCWIZQk2NuhiB3/OIa2iTbNJY71Y4HDv8iI1VbM6+Y
LqnyfeMC/lkyGLEgd5OSfM8bfw19yYxAMb1w7ZlfLbBGlBBVkJkk6yrmU7a84FM1HfVwGGJqc4Js
XWBHDT7F+bCAiXorcb3flFP6pksXkUYmmjHB5iDHDcSs4apPM8dHbNPm9TMtrDpHyjAEMVVeLmCh
PAGwqhuAi4U+xVtM4f8d9mAINlF6edI444XJGq/hm71IRS3Ww1PZZH493we+5lH9MzvQmvTckF+X
42Vn3cNTre8i+z0CJl2hZo7TGyA1/j5Y+iVjiDR5KL9FG21VR7DAOho97eYlG0/+amVchi6BK4bp
K1rhcswfKPKj70VnwOcsBcOhVWGIZ8XnPKBB1PIqLSujN04p4vkZ9E2XbaTX5fG+ySOHTqYd7kU2
k6M7uLp9xTTpQcfx8uCpF303n4Q1Rc2mbDLzwKquWDbTTN4plJW4ELuWpJgTa7z+YFWIF7w6+tY0
Fk1aQFrut1X7lvveB6nck3FUfl9KgRTdCphK8yMss0O4R4t6v2nH87IGZ9Pr9TstnL0ZRk3/W7gT
MnG3vAGIaT+H2m5WejxY7zgjZ33URnq3ZLk3pywY1auQo7f1LqCyunAaAp+Y6eVKd3uhJ97/MrsL
X3yEF1XlwyW068IIrHK6j1b4XL5+r509mVsp8b8RHRshEc77is+TTL8idV+dNk8Jbqha4gbA98qj
FAL+bcpRsXfs8COgM3xmGBUTXzWIJdH8fXwOqiZBrsdRxaozLK4cCe9pgWu99Vuv34lV9U+lDwRj
M5Bs+Fp1drUtZET5awY35EnD1+1u+oXUFfBtsdgAeucRthqISaAsxJO/luKtmJf2Ts7kwgYDXPEM
WPppKHTH1D8IkAvbxKH0AqsHDonAg4SnccTug7IVcl8jZaIGd6wPEJryZghnZhJOD2m3Jd4HGcqC
QCFiR/2jU5CP4fBVTGQJ+WLaa6zqfpZZFB/msBMwTeVKuE1fMGOP/DMYOPrTUlk5qxbk4meWmFXi
TLUzbUY9B5cpqdz1plBx0tocXhDU7ioQEBxsWpvPVPhcrGmQeTeuysO9GofsPmqd4lBWFVtri1Xz
bhLafaiyVV8Q+N4RgaSf+OzsX4a47+g6liIGIQuqbY+WHrNzAcEAGlEZHcucEIdkNH5xteAbY85d
C31NpLB/8lp7OZQEVoIztNiuMGYfnzj867eItKKbEkHtnszzNH3QDu37FreWnDZA1YZHmPqxPFrr
OD6Qf5iTVlCkwVlMcVSdJ3CGu2mZ13urZWIrbJr/TUTOQJKR8ZJwFRPSmCncJm1HD7+yXuIAghYb
PVSkX4BM5UoHzmPiNSa6y7HS08StACpOzQQxccVyb1f+LTSsKonNhbXv2uaCeLAStyrBiCqhrghk
up8ic8KQ9ExUqUtPuyx7Y+mDW7mHIXTem3p9ZDT0AVMUb0PMvNV9W7LsTq5m76/FfWFp/ySkGu58
TzIUqlUEs3XMeKbmzlPdBzfaIaFAFdMmcmfCLuO84x9uyVJJjbNzuJHpq+J5P8AF3Ld9XB6nhTVU
jNH/xDkXbq2sKD/SHhKMz7TnwOUHojYw+m1iNHRGqVGEnD2sFGTER4hPb3ghqjW1t9q2YDWus9rb
MgqwCXkaupYUaBsZlsf9eSxReSEJYn4vWbbX0PFhlQzr3pmJ/r5B5QofxsFKv4ffJYFt81mm2TdL
gEVJGDtaT32R0UySpp2dijLwKLS8phbHNM3s6MZEFcCQGPHBM2Dn9tUte4cPt2p2Zh3G9BEbLUvO
zINgyvXXE/PipBmcb9CfatbieiLpZo+AaVaAhQuTxHIWTLYKM99WpgQzGsWjkdfegvS5YNrfJ2j0
ymmL3oNAT9sBbeZEkkS0YKB4XzwfjDJpKAHRAnO42Btbr+vjBVfA3cuw3UmYeoovw0j68s5tiJtY
BxJANmWdudMeGVfwidt1uMabDgyqtYhkgc3XApIFE3u/8uwhfsBa2t2ksvp7lGlo32kU7hYAZtHW
6xeBYR+g4TN6JBvMKE2unyxeE7iHyFg+SeZFmtRlXP3oncz6NIx9Me6qGiyYyrMs261+JZMqDJnR
Avf+NAde9Dl3/Wa8Grq4b5NSF3530gWCGGBwiznkpCMdEaW0QGCzeNuSYXPXNaCGjxwkaIaseP4y
IjB69FmbAdSzo4eJP77xhPM6AVG+Civfvem8OntxF3NBwpKa+1XQBJ7Z4cfHLK2dH6Xywk/ZCKVc
EvH6zicrviCGsc98cVwxvD3GEI10meIUsIBfgwHdINOVFYkUUY/bpZVvMzJgFmJOmVQMko/KreSy
qXoGHdz2FAC1z3D1OEKj/9qTPbyBNxBfId4Pe+w9/JyVAeMJrnKCf1B1bbJ2mD9J4pmvgkZNh3Ew
1db04IVTdLCvZUjdt/ZBdAUReHASlPN8k0zal71vCQJiZ4fJ9RR45yIrpysS7wIkMAG/2CbEtUOO
bdRzu43peEq9Mjv4ERvMHY8tc9s53tksdfc41sKsyZJ50wlgYoaKGgeXQdX4XOXQchvtDLdL2C/3
S9+Qj7DWbbyvTNfuUgen1GqTYLRM1VcaU1JPYjM/MF+0DpEdWekubPz1LvdazSoZvQ6SK/ohOsbh
O3PC9LpxJueMUE198ujUj+XiD1cNQJ4b7HHZPTDCc1aqu/Di1OmX0SYPJEuvstA6tWzBPgdpZ74x
au0+IeQ1h7oOHmyUoNRvxPPknTr4lj1sonCqrwG+qoR5lGJFELh7Z3DGmxW//FasLooAOLh7ZoJi
z2hR70qbSJFqaPpn5uR0zkxjD0tL2gGhCDlCvco5EFd5zQjZ2cWZHm/jKmxZ5Tf52Q1r6J1IijaO
N6s7D/3vyQQIND0Ie2f8apqVi7GeqbZY34vWOk8EjGDI4+vmeycMFA5STmQc9IgX1j9EaHj9ejZE
+2zbUbwxbcYs0Y7DzsTNtGOPMoGh8z4Gn1je/VitzQ7wdXoeLFBMea7iTZsv7p3VLN0zqOWWMdeF
dkk4ZLibc49CerHmDeRfs49QRp2XPgyS2VogsqNd2PYW2vLGb9UzUo8fsYlIETVxtc3QaxJw54Kq
DQuwGMVo0kPPiP2Av86i2M/beBvgpAaf/H1JuxTtW96e/YBsoNBlkKy9wftKLiYIrb7PeO4odRsy
Et90dYcLkVy/JPdKgl1aio50pU+fgpKvuKgOyq/WhxH5xTPeRWaYw9TuoamD9QY7GN+MF4pUOwIN
VyUiUtuT5d7mufseUxR+QJFaN+OEY9NOU/fUqNS68aOgOizkmn2KfYT8CYsrc7bQbO3yqX5h0Msz
V4hmQ9pqkcAMka/wowmwTMsrTZw3ykkPaPHqTJz69WA3wPcN0hbMO5eC2N4Vw7xep9C599Din/hO
5g0aL2+b5ikz7ti8RCm4vwWH3mle7HvlO+sOI3hOBwPfvG6Y1ZP5t4NF2fR4crlEpgDql+2C+Y+a
Zdq3BKcmFep5svIm+7koCg9FT1ecIkoL2rnWe68DuwFYZR49DTObsyDOX+3Cuq+zYt1bbvSB4cm9
4ttmwcLRcgJ+ekDQsOzI+7xd6tmceRbQuBmreaJUW48kcNdJTgQgHVtx7TKqXzZEL7D6SeMQxPNQ
L4eJzcbGjjneM27vI4OvdE9d/KUJTX644AdeydWJb4YFi63oclaZ7TruQ/TMiariNxVHT+7UOwlp
Kayx+4sGxKm7feAuR4sbiAWDj1W4isrvbV2bVwMLEkdkNiP4NqQLLaTzgIdGn2fCKnwiFqvfTzrE
Shw0NkWNQAMg1vUzksN1r3yAp3S7SEE5wJrdwPA+WTGKjSeCMWefaAxW/ZtKT3yFw8p2xQ9pmPyB
7mATZRQfNpqOVHev8HGj7zDnyzN/kaQ5NeYBGppR3PjIa9pNLqX/ORuJCQngnd9aSIi+VZYj741D
6tUmNctwtIX45vd2oJMgkv3NFAT+t9q3+/ugtMurwbf8G+m23r2vSLuwOzoLoJQ2U3JLXKVR1R6A
o/VXnuOTU5VBSj61sh6vrDYyN7qQ80OX1/IWADW/bci3GkfLe4KDbzHY8M1XtpAOa3PdbG1Lj/Ig
WlOFsJ+r5Yh7qyJLj3nXCauI4heaAOUNZjdQ1n3qQ+QjqeUTWTFGy3ePK/yAsXTey7Az5L/ngKGb
tFWJsMb+MNf0P6QYk/OID9knIcvGfpJzqs2sh6VqvE+h65kREqCg6Fx1/Apt3ykSmEriYyIpUCdj
OgwPwPvLF2/llbZlP40PaWgtV7MMGYNWlXxPhzk+Vo7jfe5QaVxlrfhuFXV75S+4aS3Amc9U7E+4
KUCXlTSz2HfWByRu9mt+gRrm/TwebdvO3yo/qj56smQZCQSUWVh0u9pWV2Dq4mstYZsuLDieo2mI
HuyQpXPJRXOMS/QJpiTLjMCBKUEu6x46truPrmkf5oWgA1+MD2PnYt5XiKsR4JmbajJfkBxi2M0d
luObbrb6N4R+k33giQSmEZw8O9hLQMHGLub02KAW+zxLgVaiq6xzFpSorPnAETzZ2Q0JFSFx0Bbq
MzD6ZKW2syHYs2kY41DF+vs0QtOw6nnMkgt2kkB6uaSPQLAqqMterCHYSjLfe3cJPgA2Ei/mmPKm
zzrUWOncvcN89klgxB/dOg9ZE04LMx3V3k1VLdIdLl/jJLB/2b2gE6E6H1c32kkeLP4uc6o5fxmY
PYGvDXr7zYn7gJV+bcavMYVXtZ/kEB9SPVpcheHqnkGR+Q9TJRkuRUvD5GwB5BiT+tO7Prk4eECq
4ujJMMv3zO+ojpulDqKzGKbUJK6slugYw0zUp3Zl1nLduxmDtM5KJxdUrnDLrXQcC0pqRIPlmDo7
cPLBvelMPN7zOMV2OiBTYshdBYC1Lhet+GxyWqFbBJN18IP5W4VOK1wmvdC6lpqHJ3psf0z3XkPJ
jb0JGsidH7D05sEyqXJfUrV8nxyveXZpCHAV1+NjzFGdnkPf1C+6kYBji5C9IYtW/+sqq4A0gzYS
6y3pdG6BcLrPd0IY/3bkLqMzL4F4bwfifRqS1Yr1hsS4WZ0aJonIU3Sq7iUe9vYqdEc9QD1xIS3j
trlu6/5Cb4jyS7nJZro9EFGEvtyasodcpBBSeCRAf1R5MfdJS8jNj3hk4roFiRGIT9D6dH3oUCtR
fzhuXWN27pkbEimvh50yxqQIndlP3jo2QgK+TxarJPIEITbFIWB/IF0IDrDcV75X1cRsT1Y1zPcT
QOFoSyKrPz3mhavdu1kp/veQshM9PFO857Tn8tzj+IcB2BtlJOtBVCHJmuX+xJ5WMsHLJ0kxoVMm
1b1JB6LhsstgpHQh7gdg49ckc8LxlXWHOU5VXovHABnlpiZmDsipSJGJ0iTSLovWi26oyvObLGP9
kHjj3OSQl1g8gbWOBdkEVJ+E4WQw9pMQWCno6KjKsbSYkhk6OER4BatD7MKW7NsC5Q8V2DbuChM+
rF7hkwEUpUVw8qbCY57Re+Y+E5nFJ0M8HirTtSJOotQ2oQoUbQybynZ+LnM/pEpeA8KTg2nhACEd
cg5Oa4tAcpu6Dc+Mueu/5750GiCPs/piZJrfX5KAviOKGF9wzKKdn3BQ+cp2QGt3F1aeWOeUiJ9m
NofRSwUxLUHqqFNeBzOSdykZ5+bS7/AbGKGu1VAj9aOsuodys4hkxJr1AqihRrvIuHrY9kMfexym
nUC2tKBxl/Ecci6PefhtHUy8t5iRc0LjewjAoIZT81roFmtT1Kiw+DHFE8N6Jw8JAVTGp9xn8tw2
e6YvKr7OOGsPMUHG/aaI0mXe81N736YJlSCAnTTial9EsRvnkCvPg+p2Jee1+OwSZIAKw9O3jqyy
AzOGiwAW73REyNyaZUfiDdbqvJJVYzAoZSjHOg9s37bwG27jcm0899DMBBvUluW49wL0n3de6pZ3
rQPhEn/gFu1IVMwQcminGVqQkDk8GRJOE5/nVjGkjxaLh5qu1IU8ocUViFGvuUIbLVoUR4ILG46s
L7eBGO2vhbiUnIXdmCdf50DI827kjrBp2rnfxsY6LWriMW9IyP7mLykfZVfkMVeKLoKdygPUUXE6
y+a4yqa6VZGO3TuP1anLMAIdzPce1XCdWKHPW5DckVMS9BYtoPvzWrejLP+YMYkHO58W7xaAMTle
/cR+M1IOash5lN1XJYyHYsQERBenStdPjHGjbwVp3l8Xd8jnQ9l79YtLwUl8TFaRrGgzB8BIBO+8
yUIkNr2ep7uIWw/bVRvOr85SodlQZFeUJ7swLU31z0srbFxyAvKuBpBSZilOEdfL7FtSSMUbiOzm
1OiBm3PM9EX055CoBHpYwKQpYLHTFZA+b209P20ZcC8emRJgWLZZCVbtmu3lgmoMJM+tH19cTWNt
2wejQTzugtQKdnboZd62IB8p52pHo3iyXWRgB/iJ3nywxQrkRcmcvQpBxn696wx4yaSZetPt4Kcb
A1gd+uJubNzhro1jnnccwOOWGcec7mlumvZ6LI25VqDF6RFD8pYQXpDPvuDVVFuOcHc5C3ojlGJ5
m1GaNsYlLUytCwnMUTd8MjrsO3DxHeuNxSrRnf/cXy2N0zQn9Ke+h8ood946ZeLbqYzkslezG7V0
7m7Gvjbus6cKfL17nMB/7gJutnCDfSdGfbyEBb1opB/jgpnJCeMRAewFRmEVuwVs6Ix6rit84tsm
RkWIfCP9IkS6zls5So/0kqqBt9MNHHOblmSf63Rw437fqzY+CCtitq8Z7rfHSbmcCnlQZyBaWmK4
HZccxiqKm+D7SBbxcl/GxG/cykBz8yI7W/W1DaqdO5AhiXtWVVgS+ztploj0zl59In07JVRKWr3i
C8I8JDsrI01mtaqXHrDncjZz5aZf3DVYhxiFEllpnnKk/mYX5MG/uOmlMogcE0Y7UU1xiJw7tIYn
MvAWGLhOtesdDZ056CJMUUx/IOkGipnPlA6cF+xOivwU8ynRWpp+JDCDZIYqf/NXeKLrZjayGe8Z
xpfqoRkK99NKojc4pyEmqsOGoUA48yBGcTdaeAjJHSzgBtvnqnXcxzFrqz2GD+c1rKv1nbCu9Eas
3SUhWIizJFjuFYpOQXWt1GOYrR3prBEx1gjjD54OoiP5UdUdidNy6/YORLI2RSFFIccrub09wtkR
4ZPvBfq9asKMyycuwoOd58M9G+z6w+nl9EOR9VZwVy3pdq2n4bEo0RafDabFc9APATk/lTGkuUBO
T0yWLq+hPaNML3uUvLEutlW+hl9nEA5fSA2JP1mUvdtQcymEVT5sSysTH03RQDDFhuPeTEupT+HU
2nc5EK7wmKNagPpEqnVNZHovt0VXauAWQhxpqSTC5bVEKZX3AQ/w0VjzfrE9mAXjkH/zyIGBFIqH
sopMfA48f74S6DaSwLHiq+UCT8qgJxP+2bu7YNGoIWfijqqtPwvfYv+ROmRf5iswMiuwWV+1qFoz
ENQ3EUK0Y8108JurVZ5gFqruuIN6axtiHcAECoz63XhxzcyQDRTr7qm81j4wi6RihDKwkC7aeJPR
5e6R+8XVrgub/G5l1prB31YsVQUWuo3v9Oh93SFtnuC55z/YYvOwcya6tbyxbcKd+rjHE9TkbpJP
uSadyydLmJq2vTK699R2qBC9DTXBoDaXclKSTHxaYlNjAIgIXcQcsR2HUV4ThJKdnK5mJ+akr1BU
Ws4eMExlEpIfIXZraeTrYpwfUeGXt/04fcJgvnAUdtVuYZp1zdp0uZuRvM2JheLwsdNGoLkDdLth
4gmsOlXiSs/IIwLPGp8JGo6+LbXprh3EFfcMUrnwV4Ntxxbk/s1i4NqIs8LFNYrihZjSOs6ordwU
Qrzte3h1LLMPAzx4OIzsIX9rPGVdsW9LokmSuWqVhTwQUQ591eIFt35kymBj6IyJChNP9hw112hI
OkwTdhRueJ76R5fPjCU1Tf69Py7geHthups17eMTzXH9wrah2eqKJJPZwt6SCCLgPcwTcXwusRl9
nQvE7xuz5N0n00eQbPGYf4n7wd1BVxw3JcP5V4Dlhmmu5kgtOsmwwqts8upHzBmskJv6LCxO8qV1
cWxktiu3kBt+WKE7HUXb63p7EQcl/ys3DqzyCr/kasXMREdfuzs+9nBJREFuzpil3VVZMJBSbpkl
dWTaP/Ff/6rKQdQReYTOxSFaBBc+i3fRMf1BlQMFObTbPueZWw48qaFQivOajtM7Pg/WbHYT3pXG
par813KSX+VRP19WoCRB9GU7VG7it5eFjjALgsvYY7cWeV1NvfjptmbezSO1Acu4AXoa/clrwrD4
XcFygT4S8kfMm20DK/9NaiNVEOvmErqqpwvYcio7mx0U6QQZHlOhCbibzfiM04LdrUM9jQwiKo/s
+un2pipY9S5fAvttqRVKYG0VaLdJbp77V8KuhXUKwC4zaEsJF9Dfghzc5nsv/PIHetwFK/0UoU/B
HEB9sJSOfg9jRPloa0mE4GSOQb6LuoMdyEjDSoZ69W4npx8/RXS46Dg1Ze1DJwMHARC+M33MR0IV
8cCZZdmRHRYOW0cLVnMlTdHwFi/+RTti9RVPUW46xmSw25/jAgHphngU60Q8fQXMEkEnES44Xk7C
a4PH2SvJRazoE97MbDjrcsxSO2xBwd6zKC6TIfM9f1tm1kpZaDWpYv4GMWKLwsVuXhfVLidYdXRq
M2FTPDclkdBOFQxsS+iqX6HXD+22F5310QASpMqY5zA8sKcqvgR164pDUU6R3vnADt7raC7gLMh5
HDZoOpW9K6cZJcCQr8FW98yf6R27mZufmZiV2PCxh1Pd6L6ij6kYF8ehlOcYRzQ/yGrKGtUQAvJN
RggBgug+lnRhVtEeskYhkutwmuFHCTRgnM7kNcMAp4p5cCOVEZvl4lvyndqO94Cy11Mfw5/5G8vi
39KWPncIGpp/ydb9n3mAIfDefoOc+vs/dflp3rt+obDItfrfP/8YaNTFdPvLb5AaEYr9MH7I5fED
fbL+L07y5f/8n/7hf3z8/Feel/7jP//y3o2tvvxrWdH9wvwU3In/XHl6IUWr/7j5JgER8x/fP+r/
uO2k/vijH/jyL/wDGGqDIHJsXL8Xrdr/laI6vg8WNAiQIXoRV+XlqfN3JaoLFRrGCY8FZnkRFSh/
SeHoz//zL47/V9gxLhIE3MAXld6/BeH99XnLzMGh+bIZsiB3xcnwO3eLxIe2m1Mx31cA4RnrOl9D
kABJ2dohav4Wpy/j1j/Rol70jf9QGF5e88LWiB24Yox+nMtH9cdnfI+9sCVhw9yvE5SCwsYmjIKn
Of3hO/lvFK+/wVF+vgwDSfzNROEQifNTnvqHo+T/sHcezXEja5f+L7NHB0zCbQtl6IpeEqkNQqQk
eJcAEubXzwNJcT9VkZc1PbuJmOi7uQp1owAk0rzvOc8x6pSMLRxht0gayqsYEOEcp4QGz+TYpRpA
9bg1oz1FmHOqCQ9OXp8iF/3iCR7cqIn+FTGxiycaGKt1pFCsPEUQ2jzJW6/q1JmoM3871MRl674a
Aqe1s4uioHcZwuwIikaZ51qGXp25N6cqLdlxo6+87GMr2xsdNMAI9tqL5aj4xJNaBtPhC4GrBJac
rCzBCyFv6PCF6HMsUmAv5W1qQapyiD+k4xJpO1iM9hlSXQWslZwyCsANGP0xJmm4fjbiOA3o4n7v
+K5fS7OzrlNd0qYN83EfhwA7cRX1uFQsiw6gl24h5NZnQu9vB2cangyL1FzPRm8ftwYzfKdDykj/
EAr+q8j37SBgaPP4TcSsSH2Rgh/eGkGH9KAtkd/ahNxfNCyjAbbx5EofIjQIkhzvXsiBZHKw+3E5
6WRhEyz98Uh8+3g9EICWoIGMj4K0wcPfULUODQg7zW6HsjMv89wm+9ykb0f/dzu5N9SQWHAdeQpE
9Pbeid5j9vARmqM1ds2j19rpfqucsohuB3dCCOJh9Yx7rNqpra3DtPXPSGN5INx6MboS1UZj8pSY
eImoOhxZKJzhNDm/qIXsRpep4K9vsDT8qkyd0r9xU9rubqSJNXkP7j2E4mFDlmi+M6YHEaVYw9kX
T0gg0ZyFW6OHz1JRMrjMrCbeenim7zLpnVGz3pmlVqIrNZ663CQncgUGwP/Nmv+vo+bNBAXvkAlZ
pynAO2NjePirs07Uw8jJ80Ymvvsw2YPadEtO1MfD4oiUxwTFf51m0TKF2ygKf3Ea/no4Jj7MqHLx
xSdpcT5GvbZDtSEuKGWu+sxOt0Ynx29WLV5Ik2faciZaAp57YjL+NQoOJinH4NJYGxxWFFaCZfT+
9Su0DEC0QmZ7UyK6uUatvHetPHxSne/ddmEtEJJamXFlFqlwVqmuXhB9ktDb48Bj4GCAf7ZthN6E
kgbGHNKUw4Pon0uqMrgbVD2ewVVZ1hIhv87UdFhF/7PyvjfLv1nAHDDGcKhMROB84u7Rzh0xnWMj
peFgT2YVJfzouUVdtUnpG6IQ4xQYrVTvp3uiAKu9S/Wc9KpRhRQDbN3aihi1N4pIJEGD0+493cXW
rKwp2peA13/vpv7rsFpibw6/BsdEd+TqQDcstvtvCIz+mBVtqTpwvUVzb9p2twOPgRgKBe5W0yJN
YkNwL1GUjJ+KisJTWBhwKDHHMdU2KcLFTJSQGOoi7W4012q2cVmy9f/1SP/Vpu//bEf3/xzVRWf6
/8/oekN12fVJ+ePb37s4Y/kXfm/jNPcfxGhC95lLbQfEosdp7o+lyLB/xRNZyyYD9KXOLPhnH2eY
/yynyWVg0oNFKsHw/bOPc/8xsOHQAdL/oGGtfwN+P2Ib2wwn/kNgXXAR8x2jyjj8jGkTRr1VxHtN
DvLbCPMuCki/Uz/SDpnYWk8KcQtc1KzWmdSJ2m7pxFaXCUv9i01HYDrPunYo/9XC9/s3sa8kssDl
fw6eqYOphRp1A+6ZFO9pqh+KXLOfa4RlCIBEmH0F1jB8omTkP6G7Nk7xZA8/tT+Xxr6yzGlsatyj
x5EPBC0rN93zuWhbRPH21VDA3KDTot/Se41f/hoo70xD713OZF8LPBKJq7uEv/w9iVqkG3punu49
kadY+inLv2IjLL+C1W/Wyi3c7x9fb/n5/zNp/769v6+3rLt/TdpWijUW2+ueJOZ4g/e6PkcfigKA
8ObNx1c6XAv/XMnkAXpEZiEgPdpAxYmECjdney0vu32qZcV5Gk/qRGDb4Q7pz0WWBch3TY/t8tFF
tDb1e5pOe5ys1Q7Vj/ETdJnEGtHmMNS65qWHmrWWuWOeuLtl6/XmObL2oZshKwcq0+FzbKGalOXS
qgV6ROxGKQizzIbo3iPp774ce3U55r4iP8DR7sO0YiH7v3i6HA0ZogLetHn0hVAPmDJb5/oYBfDf
JsMugsF0Yol/Z3By1KSg7bHQg48+WuEz2+vSror3iZfYr70+aTtDn9M7GKToKWvZ3X58T0f7ml9v
0wALuxwtOVXQEDx8qOaIZtq0o306yupSjrX2VCVmclvpVnjn0U9/9qei3U0OMbV6n+ntlmxuqBJk
U07bj3/KO58Jn+PyD58lhMqj10tLjVkzjPZdnxvgXXKxDon8RSdLcu+/vtISB7VstoFHMucc3nMv
OUgXoXulzC56sgACn0t/drZDk6ZnH1/paFv/6/Fa4OOR8XGkoGh49HiLhpnMJQch0RPjseNRfnXr
zHupCYTsLwY3cj67YZzWQQ+G4FuIT2MEuFMPXz/+GctVjr4csk+4W3avJP0d2wRHO6Fw7BhXfD2L
lTSvxdd6zupNoc/zfjKi4vM85bRWcS3+jlz8r9uod4YzEStsnllSOF4cY9ALTvGusiycHZl3Zk5+
t4U45a7TbILHYJTRidPxe89bwIOjYOF7bAiWdf/vubb3ScLgWHfFMaehNCwXR1tPsVQgBXb7p0FZ
45WMvf5LonnGmRaW1heZdv2JmeK95/33rzgaYMzxodvX5hW8NBcv4BQ3P1uIazv0y6RtpJPaTSjo
dx344hMD7p0VQBgL4RkvFpOHeTQ5O2UWJ8NsQNEp5ousM+0zFK3mqRymdz5VYmsA75PUwzq6xCD/
/ZQ71CZ6XRtXGijMTWgrc9fRiwJcWnYnIMzHDtdlq0STz1zs1yZOb//oPE5HU2m2Mq7SnPl3g6Ss
fSCruNsKfAf+ilUm2k96O5wn5mSuAaRkV3gmG5hLhd1Aia+qa1s01vWIXidemSThTife9XszqBAc
FhanukUR8GjIeWUba8Ier+iUTleDbMXGoC5xayaDs5uieLynmuXjx5nD87r3+20lx+Y8xEtwauwv
E+ThV25wPqUPo7M8klJ39EMA6aBK0ZxLbUqym5AeJDGIot84ilawbmN0it1JYFWu8nVojPmdl4v4
DLtDeVazWE7rj+ecdz5FqqiUS1EaWrRtj6c+awlE9zz7UskKEOCU9fuoSPyHpKhJnHXj6F66bn/m
c+qDVzKQ/9zb6vOJ37AMxKNHAnPEFHRtqMtSoz0cqCkiX4oa7qVmJe2+Muh8m1EYXtut1BDuuyVS
BxrVZeb6F1h7ZVBQ67x1KjI6T/yQt1/MryexlCrogkESOPoh/Wgpo4fuR7Pge+jYJBXZKJxJLEJL
KBVaEL89j4DAop/Tk5++IdWTV9PtMGJrPo913CBITuS1h7b31Ce2PISjh0RV+ddJyWTbePyJGYlZ
LF2vS7ACKNP8PrbXdD7FOQKhft8U3zhc5xs2WSVNcRVuCohYa3by/WVYdXGzqiw1cVD7z1Hu9ve1
D3Le3hnKZHEY1Mz5WQtH8/BxRdh3tWzSL60+gUFjuYvfKWnlmu6nu5gN8ntUvzLo+/ZbTGlmBcHZ
h8xTTXexjGLrxM7k7cbT4NcsFQteItvPoxIT0Ub02Qnj8vIh20nim42VHA2x6kcJ6rrq6seJ8Ot0
JeryegaBeGLwvHt5inLE+S2zoDjaQ/QdlIIFRhWpSGxBSUHgMnqsqpj4WuxMQ38n+wghk9E+Z1RS
Tqwov6aNN8ODC4PbBcbMGe3wXSSlwKzuGrS3W9xdWpfsFJWwrWvnsKikb3yl2yl/+EXs4rfBcHk+
+vm5iwcVnQ09sgIr0L8+gdjsJPAW0HZh23o8s5CjN4ZyTsEaVvM3XRoM1XlCTORkkWgDVC+Idly2
eGdYwU4BId4usJT/yEQ2LR4FCXFHY0GLUSpafnoJEg53d1i3F2VuZi8nxv+7V8EDaiyNqKXef/jM
7aSrTfwJl7M7VdeT06pzWWDfZaZAiNW5YpszJnbAkpN1mC2+BhsJyOTGFi2T3pqfq04IvNWQdzYf
/7K3Oxtu39F9atU2q79/NBjysM4dyQ/j6ZhnY2UU1wUCtG0I6ZJoJmxtUxWWAR/tiZl8eayHgxA+
L/tXQBI6TN7jpLyss7y4LLQL5KgendiKVmxQD6osNzHczgRAZYi8DS7leOrU9+tYd3xp+hKcdgFs
UBo6uuUOCJmA2n4Jo626shqN1vWQdKAZCAyuMhV0jtFsinm8i1SDj36Q9tbWpnarcZxY1ZrMbhcM
R4CCHgaEaG58o5zvZsOWe9pIKgBc8Sr1/rEfUuuCnLJ0U9aNH4BBg+fG/z2xS3i7IYcGbgmWw0XH
wPR6OLJcmeTMqe6F2SzfRw6cbD3HcEfxHPjVBtR6dPfxiHk7lJcLegwZDiA0UI8+GIZLYc7CuRhd
H/t/7zXbLGvKE1PkO3fFVwkeBkDycsI5uoiOIG3WoBQWmhHeKhctL0VsiBMTXqNpNcyx9vDxXb1d
zzGt0Ap2+ECXSfnoAy0zVESuKy9oNSRrvx3VJseTCOu7NE/cmrvEWB2MfWpU7H0pF/LeuMGFgfT3
brsp835McwfUKH6tbRPZZhW0kV5+gQw6EXiaKLteOWExfzFrZi6sppo0N+5gqfLcaUMHH6bB5tfW
sOjrQzabZ+1kSppMYxP3m96Z0htjaBMCJxFq73LXH0M8dVP1vQd4/0Mb9bZ5mISZzXj767AOEIZb
n7FnZ1fK6vzXtmmneO0acf3NGIXbAXt3OgKbvNgeNgOWlFdZ924B+STuhxVdHLRjvK6eM2/X+lsT
RzCSi7GAD70wNoKqzfPXLjJnjKXNgCrWAwGJUKrVQ1ZcegvkLuTZravPYOic2upf+fjlT0Qv42VW
uUrxd4dMrvq8z3+2dTmi04Cc/KNy0/SeY6r+sy1H847GQx6t4lqSWRWZhvECUn8JD8zmuV7hMHS+
kXJnqhUA/fCrKMjew1+RQysNBz29LDOR3fU55vsVjVrtkSKAGe/CJcMVoGfZjpdkr1dDgAMUg19r
joTPR6EPXkkLUx5ehRwfoVl1nvaEX5rok39ITkGfukrES6al4zOC68lQG7ekf7ZDkpE62zyWX8y+
L7GcG93QbHGxN82mESHRhaaV0l3AseYmgelIJH9s1OyfVqzLCx0/yxNQm25Y0y6pPGJoQWuvYEr4
iNiTaYKt0UEvWmmeNVwCdpqTNYGDGKs6PYdnm6NzXbuaU/ccoVC9rei++qA6sJFhM7C84QwXh1Ws
OmyvGoL6pKgCG27WTSGVFRPL4CQAHrXEvKV3q8U7marhokulwk0xTU0UOGYC5w67Db+n0ds82kCe
QMfnA+cJL5Wf5dWmRxK9i7XMe7XJ3xK4VrABrmggoQ7w81J95jPAlzzq9gRyFEJCB7FHTAh9reJ5
6TnX4Cub8KWHk8AroWfer4pkys5705WfmRShyUTTaD0CkYufYEKMWE/a0frulKyzGEYacQ+t1nTX
GAQTVN3zNOKPavV5qVQBvGZ0TvbDAK7u2YstLt+jbk2D2sGJmnsALnZk7uCVl51qsrNIST+5QMlf
gcjIUuoEWOEQC4edi0NKd7MJeksC2rMpkDatjKgydsmQ5RBF3LkAtCKjxF9H1VzrAciEEggig6e/
FGlSJbsoddma+2ZFtA4qJwt+lSS3I8A+w0YJ+29aBDXENRwKBabINVZHGIyEihAcUkaZenFS5UIs
EG78lR68BcNmgv0Hx0NFV2Kg3ab0BOePJtL0MwO5d5ByR/lNzWYwDpKqMPgDxNJXVu4PuNlKO2rQ
ltrW2QiGChMBCdLeZp60olhhIZKXVZ2hia14yWoBhocveMDQD6OM9HAqyxbCyQDHEWxwVXfPIXEP
3Y3bRcO9PZpmHjRhghnf4kFGW83yws9lnaF8o+PZCHRqeu1BQk6YaGh6Ei8mG9imtGm90UNr6+lI
OhNFEogsdBwrqnXcYsNS6b8CSjLgAcwLV4Eg2MK7yqZas2B6LYBgYljLa9THzDmYjr2XqBELCICi
+OvsZuYFolSPoFyREeHCiMQACEC12BnhbMqNbJylSZhFphsYfd0+OE7iynUuF8xAh3PDolZWMkPn
TV+yoa2XDXaSmP2npM9sWC649xF1ZCk7kt4gJX4utPmT5bVMO5Eyi7MorWaP89yg/aSXChVnEE5i
rBx71O6g33Owcia22GC0mHgJwm3Vvp80s2Tiqao7x2qh77ijP3zRDTU826Y06bkWtkmr2Es/8QLU
fRS6+oOZ5CRwwARWU1BEpV5tqoJ4J3KOUghZIRZ6BH0+up4t0Zjug89pFvpjRRcB02lqXhFJMD/7
PVsvAKd5CM1EAfDFrm0gE8Q5S4AJfqrGWSm49MUatSdwTixo1nfbG5K9lZapTZ6qsAFAa3P8YAqr
/kK9xXxRejW+jpiFcTrEWvFpgTnfilT6nzVHDNeQQDzSYooS70fZ6qQNpyKC4T3nY5KsdSMMYa4n
g36nx4vDpKMEVSMLhGMWyBpU2SqJWjwnbMi124oABJY+XOdn0PTTLyb22x+UYsPbnDYa0TT66NxX
oR3SHIZRSl+NPfYVMFSDY7Wc0dyzra89rFczq6SDU4aMVl1vfg46u0OEv7GqVgP04iX6IHd6ONpt
VqwUg7Ja15j5qosW4+CTP7SOvVGJcvNznRrQUwPgQ635rvoONbfhyMvJi7XHCcjYRmt6K96hvIoI
8J39FGtEWeaw09UCBmhC50YnYzgP+mKhfKaj3hmBg7WhDwqvSBn0WM2v2LRQsEekheJ6mDRmbduO
EUR1WiizlRiH6gfRxKg/bfwyUTDNQvaBK21fnddjVl7MKRsJJBfZTTLQVPlhO6o/w0KK1LbU9bK/
GDsLpE6cWFUTCACqN3jU4M7qFqZEpNO19VWgl27WbIZmvDGlhT4zSx31nOFKPB9MuvjIIiB2EM5s
aPdlXjRQQE0z++7RJ5uCMSYYaUs1DDGxFIYMg9Iq+nuO3HO65uI5oTG9Xby2jhph8LhStfthwl10
HuW+c0bURAtgymFfyoSW26/xHEbX3ezUr0MiswaZQJ/dicLVXirLjxSllFIU61arJY6WHoNAYIhc
dHCdmoYJx08fcGOM1wWzPN0s9ussCn0niSgMo1ZbzU0OUprTyMz50x20LwXG6mynh7EPH2SAn7Aq
S6T2qwHtvtgbzD/sCQkpaG+xZytMjlpe4THA0x8P65ERpaAslLm1yepON/EKMjRXY55W2P96iueb
2J+xFFYhewrVJDU1NNpRmxwtx1PbkOgAwN2N0q10nfhLokvnuxMOSRmUim0PAo7E/C56d7izaRN6
8CZIzF4JWzp3KnQNZkAETfWK/AvdW1klTzAA9GNDpJ4HlnNQJ7W+Um5ksCHyLPsJzW18NUWO94Bd
gQxzaq+P5DcK+1xbYEYrjl2+uyr0sE42HqYzG76Tqi87PZXJ2rUo+Ispm37YEqH/ulOW/Tji5Hn0
MQ3CLibDvQR4GeI6d/U6vAGWbgxbvyAz6r6xZURakQ0ykR2WHTbBYC1s8qj1ahzhbuob22VjvcfO
jS56JMqEtaeS6s7FD/CVsPRuMSGKPVrLFkdR3sU79vLMKcOAMWolUPxca/6g5m2IHwRCI3/y1awo
GOP31L0Rpklh721CRx5nWy+aBY3b1mdLht9dblfujkkGQXI61Xj3o9ChBBCascBDUonwRxjrBV5w
F3awKBt07JGXATwYZtZJi+mT4IREK5xApBMU7FRza387F50Wb0U+GMbG1LNsZovb+z+NtqkxyoRt
ka2LSvH6Jh/CzB7Znhlta19ETlB6nUDL0M8lBMw5tB/KXOWf6ph/C9T8iM0e73/3rOIUJY2A51xc
emE0zYHsksnAfzfZ39OpSr/BYyoSKsa8kzX6ovaFja6vB347ROW2mzpKPqq2eCfQtqt+7XfCfYIJ
SjlAA2X6qDeFzTZNsVff2Io69AYjZvSlTgZjT+N4/jp6Y/ZZdKV1AQk6hlFhDtO9X8CBQ3bf9jsH
fxCe9ho409af1LRzKJiGZ5ZqH1WV+jtLkwXweKJVqp0Fd2hTsvWy9iMP56530yQ9qxPbu2K9FbHi
nNay80DCrkwiLVQxQkqwVXVfz1I9liLSHYKl9Llde0PWvRSiUs+4T6d7gPbkcJQ+rinQCn1VQp0q
O+eM6RUyXjsZOlGbaU7KcFwQUo0hhOoDtAwAyOkoxu8y7xgOsWgJO4m4mU3dturZoqaorVIjMr+P
U5Qxokc8kzUJNzxgeH4P2mRXINfbKbumF53/dOcUqJnvzuKpMm0Vb7TESE3s1lVpX0ARIeyHGKJx
OJMu8egcrJoW4HYjfQnDqMkUBvqxoYwIL9IBUTVKEcDvhlcZx/p0RdZwz4hSoZ1tQ4xqJInkYbG2
mzT6QTHLVQFrr9OhKNTGJ0emvcD8qYc/gdqZWBAmvDAl89Hz0o24jrtpSs55C8OG+b2MNoBOxs++
5NNu87a48aIcTgKEDLFL2jnmYOdk8IXifDnamLMJZqVN4FNO1Je2buMhpbV85eznDB0nKD6vHQJF
3A/5Sn30gvRaJyevrkxnTaYAdIRWRPznFix+gPUmxRhtFtptb4oZcHfEKWfNoWf4icFA67eSsJ88
QCAyjFQufPe55E/209C09y0QsNs85IERJJIRadY4of/U9kwdeCs714AKWeFjq3GNaLhve+2JRPWp
YQGnAb4dLL34CdpIe4S7l/JEezeBgrUQmSE55cmyNcXSHvh2REahZeVzHiAAJYCjGAYk31phl1jm
aNtupd2zjy6qZGo5Obly2QkKNt9E5tpqL2s7HXCUjrMfdH3sfxWmLNsNtZga5oyvVTeRjPwqkI2X
AGDTZX2NVbjWVmOfcMaEjTE9d9JqrCDvRhIZySH2HnHaSbklLyj69KuA8/+Fc/9rYe/+p9nyVjcn
fxyBuJe//1s2Z/r/wOCmc+6ZvxpCuBX+qOYM/x9EkFCYHZd2PtIXCnB/VHPC+McVuCUocCxqCnfp
f/5RzVlYJnSUOpT+bFrRqN3+lWpuafr8TyGW8isN7UX6gyEBYQX6mMM6mEdIY5+64KUmIywuQkDV
Nz6uvzMSMjuKY7K/Fu6g7kA2h2tOBziYsT+e6IYc1v1+/wYeg+fbhkHx1Doqn45OMliFpGJBUIZx
Vs16c+0amrys8TKu/3ov7zTBDgunvy9F8V/HYkcPjPrf4e2O4JltxXcDUbQq1g7s08VW3ULt+Pg6
1mF9kQv50AAoUAlelkMj++hCMzauOnK4p1qDvDFk3nTuCa9Jdjl+6+uBnAKxYreDyYkAVK8L9Klw
tHPkFNOrTa1lD5RW+xTpuQMCFiQKeUqz4z+SRjUaZ5ToiXVsnL7Stl3IwXoFqZjNY4X1zCFoq7ca
6pUhGJWiGwgK5Zdsxhy/wSaCzvLdLR1MfSMrPYa7rK3Ic3UTkMTTaE+bUeWmDmoJg+eqxjXLwd20
mXwIX2OTg2e6Fhe0ceDzffzA3rwYmh+4HkkLpLmNUPToeY2WmcMmYrYnD+oVc1q0xYianerKHl+F
T5APEQjOog9l4B9dpWn6wUy0LApcDplnZKMOl1M4AifiO/nkK0tuDI1ojRVxfMPGTqzkDuAvOlLK
7dTAyv5mSL3vWhHxiD6+/eNPwDQR1lCQpmKG+A+bxuG4lGbWUebkh80tmMnQGKiCqX5szzC9aY8f
X+vIk8BMs/SlDarWNMPg5Ryr+8cC7RKAORLOKkXUC3gCcsb0meJGlTevQLaJAyLdtvjimnFdsarE
86sJ2C7djDjqH4XXefXGQGPwXIKOtqgQka6HH7Nw7CCXAm9zmtfTN4+KTLyrTRjhK71twWvodY2A
6OO7OexS/L4ZzGVgJCxC8oR5VMhnKwxEaEbsy07808yObJfA8Fv3ndjXpv/944u985p8fGrYFmyO
RWQ/H74mLZElNlCy4ehXhvtQzGJX8AxuiLOzrj6+1C/1wt8zM29p8cxgmKPRY6HeO7xWXIaZ5vQa
aTEqofxT5DU9QdX4DjQFQ5vOcKiX/YoufsxZwBbRj5lYktsxmnBIFGVtQObOI73ZCoL5QKFST+mp
csbOi4xCsMd8/iQRp8AqInhOUwfAPc3qa6W5owrSMYoUHD1pQkfpcPxb40R9AofqzMwJIAzJG0f6
ou3M6oIjSejfgL9w7gYYmi+j7eW4W4kBu6hKqZGjFLXMUZ1DWFUQJbF+3TI84jMVN/Gw+/ipHZk5
fg0HvnC6OtbSsmJFOXxqAC8agBSSNxRXHCYNswac4RGfE688zq2fSjJynqKCaITV3HbOjhBq6FAN
/rAbsPbp9zEnfIbAWqu7Y4KlFs4Zf37KMBzv8eRy7GM/lpnbXA3T9xGCA97dxstOSTUOO7O/74LJ
cNEHAFlzxdGq3OUSWpZNYacqq7TY2lOpLgH0VOvIb5NAL2NgU0g+vV1nc/5thTGScjf5azcvrGBW
JaFgTaScC9wu/SeLfg5udxabddFl0BM/fuRv51Rm7L9+69HUFXpoBZxlTk0zC9Aw2YGB3RIm+vFV
jhRhyyNBHIf12iLpfbE0Hr3YVk5KxVgUgyFXxUsOPxQWmZndkBTYPEbS8uBEeuGdAF1yTdMZJil4
AgAbCOD6249/y9u3w09B9MlUzc9BfnQ4xmqwUVG4sG4McpiDtm77e0sODoU+WerrGt6Ny0ndkScu
+3amY7uH55XFazHqH0ul3QbSVi/Yu2gxMMgYPsCVXTU17p0ST7leGs6JNfm9C1JhW5y5Hr1m9+iR
j3OplKW3hDdOcbcup8o56xyIMcRRGquRRtGJhentSKIjywqIewMCgmUfza4doybup255xY1a14Yq
g5Y44X89XrkKVnfbRnLB13X0bYEtwfUIWBxjL8G17aDLNUZ898Se9t17QUdDnd1C0XK8/xvQbXgo
c2EG+g3sCI1SKkAMuf54JL53FXrmbNvpmFsMjsORiKFDKTBmUZCBtV2LZiZ6sovyE9/eu1fBlcAM
jkofs9zhVUhWFGR+MRu5dU/cvE319mzo+vH+45tZPpvDBQ/FPG+F7SOuQBxGh5fBKJNQtODFDIBv
ttChrG3NX91lKcFafE7TZz8VkE6z0jpxg0feoWVyWZSmtIsWT+IiCji8dA0GrZEhc9hEpXsDUrx6
7BoqCHkMhrOa/QmqZEdyRdcTfyxe29x/TBM7DMIwqU58dMvDPHoKSC2wvLNJ48x4vIDReWuTWPSg
POu+/kZKNQwVS9TQ8afxhI78l6Di8FpIttEDIgYWloG88PC2nSSSo77oOqpk9j/ztfstSupeQViv
Eb0FFJpku+vLwdxTrIBQ7+UpaGqrgupmRH38OYUhY5wjc8jaYBQ9bC223bYGTzfOAODIHvL6NIPn
pfBFOXwl1KRoiBsZlfSW7W20MqSuusBvdHtBcKshOvG1v32ciwOeiCME894iMTu8xVHW8TCFJkwg
pcMDjgDEQ7Hqz2bLKU58jG+nS3YNbNg4yNNWs49N5AYei1EYXbjSilr/MVRTd6V1UbYG1/STlnF3
Yqvz9s5ssGqotzgysAx5yyr1lwPKt4sCsCuXm6bZo7Rcj+xbutSg5U3j58RjfGf55aZcEsBwHaCg
845W+UK5ocjaNFzlJsKRWnfLi85r64u5zsNtOBPbPeSWC8nHA6/V+vJcp8u8zgw7O/+3swS4CBMJ
O4UCqBDHyBhLIc0RCxkHkGr9xYxIy0xGMG6rhv5zv4LBOJ/nOYm8RoIf9uNrv33ky3RuLvY2zvc0
dg4feTYJiHB0LVCZZCAiUKMsbu0miElOOvHAj+fc5XvEa+mjxESSyT+Hl+rDIobdl7LpTvtXoxQY
1l3zFJ/h+H4E97J4Azk7cehkiT+8CFLh2mh68u1Td86uI3ru22mMNSRIdnVitP46h/091/C24P9w
FWepNWFyO7xWmtmVWVR6HdRzoajPu364m0KLyhP5ISPdWStDyDDrYIjOIZgh1emtUpvWoxoNG9ig
59OMKBq61HrWAuipZdlcwUoEV0p9V7l3zDbEiZd2DmC0K7Xki8p9wqZmOQ/VbeJlWO1Tx9S+fDwk
3r4nbmuhkPDtI2J+c1tiSYWdSSfW2qI7GzXNX1cKptrHV3nv6WGXRuqnL0wUZpfDpzfFFG36HH2m
XarmeczjpRHhDVq69fXIfK7VDEcQqkb/IBWYsJVBFqix4m0YT1mUhwrYKXKEwU/YINAu35AoFGOE
bZBq5BkJuzTWKKrTe/P88YaIJ1rNXmXSfNfHJTnTzyWUu4/v6cjL4KIYsFDe4SvCUmSwnBzdk4/g
c0bOSSpAnj4Sriq/tQOSF0FG5IVoBQvvaJv3Y10kj2GsmivHrK0Toue3b4/vjO+L68OS4as+fKwk
ihKBQIJqMIQq3yZIj5k25ujEnb5zFTaBy45GoG3GRHR4lUh1RP9WZRcYDclDtWna54rE282J57ls
9g6/MAi2vsleEFscvuqj55nNig27McqALcTwBcaq/7NP3PwsaULvsU+sjCBiHelLljikgrdi3A+D
pwcu9OB96k7TVwPh5cOJH7VsIQ5/FLMLSwZ+f/yHaDsP772eINRGGgQr/GJ2fzULey6AldpU+qB+
Elc0xCoqA+mKkuxQs3fStdMXrnmr95H5+PGPQUP89tfwDmhn+TylxWp1+Gv6okeSB5k2INsCLZkZ
zjYkW71W6cYse/18BI6orXKSEhra5sD1kSB5w3PalSQzZAQ/PCNu0z8RlW5+EaWTPhR47uiEoe/I
IXbk60IXybd6qnFEUYXyIBQuLSdwbYjF2IWA1R25wqMIWy26RWQ3f9dHdnYBS+4YXdrDaO8xkhMA
kRjaz4IQyCag/trngO7C8HM3gShdmTVhWC3szFc2HB6UciVGaxPDTvTQ3RCtF3h+7AqiFFjGV45f
pC/sj7wL/EkAriezoutPkK/2IzGb4WFOOxFuhB7N5mpo7Ar1R0Iu80BSw7yl61p+bex2UNTuDDSK
uBYoDiKFdBVRIZP92rh+3q0nz0O8l1J4If3InhA8ZIjeBEF23oiFzaYOfTUqpDO4cyb7qx0PkBJt
Jy4/C6q8iDAiR1cXfpQvyg4T7CWqnMgivK/tjOwspedGJDlSzjDo4l6RKCO9+Utbljh5gbbX971V
yU/SbeZbJI7gqNm3MwcTZZNdZ2PSfbb43uq18log9ebQffXiKb0ishjWYKT3Xrx2irl8RU1UkhlE
OPa5iGQSrfy+ctq19OGxrgEVaj+aTmvGQCbl/FlLNUKlLVq95nkLbg5+LRLdJSrPw2BLdkGUBeij
Zm0FtdV9qeBE301D6N/Zbj+AfpkMUwXU6vtvpbVguRmQFoT7TubfaA7W6OBSfKQlvAxkgb3eXXP0
Lp8wLllfiQ9B+RNBPZSUy604vzUcrYKpSnZQvB3FxC56nKtBsLuu/GRXycIf1+NoonBCoAIQZOqL
4tovmha5YIlZbaPnVS+vewAK0zrPcjD6Go1fAi7dbmxgWjYNadRhyx3rzuyjW6iaWEeUSurBumh7
90c1k6sXiMocCopWmRwX6p7jBESu+MZNXg5QAZyyNcSZ8sr/TdmZ7baNbFH0iwhwLvKVpCTLUxyP
cV6IJE44j1Ucv/4u5ulaNiI0LtC4QKcjiUPVqXP2Xhvj1bxoBfrPri/Q6NBCBaiZGxwKEDsxivBi
l5HDatcAVvmxt9Xs99vVq9ddowylR7mjrwg6F8SbhL5IeaU1vt0xVy3ETOZdrB7bTIPmA7Ql/db0
rRLhBKX5O2ym3gtdgUp7PyB/uGGmZZnXMTnpTziX0/55GJnJh47VTjm5xfYgAQMXSUKT26uRDZKH
OAU1HVWXEbXBwXBEVtxf0RVsn7KMZjtxcKbFS7ma7Vd0IRuOb8mW3/PoiauilWZ5EPU0PhZV3ROx
gAYKAq6o6lc1GmkSqFnI68TzAOYZI5hqI3PEa5mkw7e59SzQxWxYOu3enMG1C16wCoD/FI942l3i
6RZXQTtXXn0NMddHhFYMtFyz3J5J8LDhD4ZK6qaMjHmYXxsyrcGDt+PCQmTrLfLYfrAv8YGZ+iXq
4ok4jSLmjS3NsT40s4dbvRiL+j7j9jTHqdVmlyzM2reufIbr8EF1cpyCeFNnR51U/kFpBWLkai7b
aS/dmZk9Go4RHn6bNjdEpygtnKccABYiXUJ/sjzWD76RGGKPe3tiUfSW9G1OujXZ1Qwq95rbiUtY
Stq1adFbCRctbn9SJG52YLpYRLaMrR95xOkSseVV5i/o9jYx962mgbWG8eOwdm4rbF73e/i4qRV2
MzznXZIY88I4qM7jPYChtD3qqaLsUd5YtRc6wTVPSpl2Gjl11duBIDEQUCqB9EVAAMTGovTnlckb
ujIaxilVcGSroqb37vebLtfsLGLZ20G+ZZRrIP/NyepJtHSVTkpPoSM3t5z6Xqzd8ruskRIQmKas
b7ZCvQZy1GLzwEvg5yHYaZ9obxdYVdn064gRbIGKTvnLKECt2VggSizs9a4mivPnIOCTXjs+296F
8nQ5ho6aaIdnPjU4CZj5EEf5oENE0SE8okvL1j9r404PM4yCKTCB6qNZc2nmG8saJZp3GPOhe1jx
7e0JQbhpMq7oQuS7QEqMpFrnPc12mkh+aq34WTnaoU5oriOLjaCQEW/ozsiktIBEusc6E3ezqkkE
4ZlhiEMYzxcg4a+lXRwptXdTUfzGgbJnZHZ00NexQX5pHPc2pnYZULRGHpGYFc+y5zSoQGb/wGjj
AWTqi2R7t1t5xUA7f2jy7HZaxivHLX/mqDqcHu6s8doMjwVRNp71y6DGrQxxtPkbsJPv0Y+R32nt
2Vqx43FsAGLfG1xVtw9Xi7IYQzAxUUkdW9+TlK0LeCxD3liHM13qSG6MdLiPa1R7yOX9+YK27BVN
J/4sQ1mBGRuRudSrO0S+c6R33SET8nEYq72+BUUMxK3HU8myS5oWPvGvNqRZQiEIXpmrB9X3L9Qa
j1IjdMZT6fRdr0V/oS/iAKHku5s6u076oDycK+7/vWVWT8QrXzgZkSPY1u+9Nvmau+LoFE9eQkBc
1UcD1TGO/gy2nmUp4r7+FF1yKSgY4wrnAxrWJ6NNbuwUVWg+T+vBWtOjhPXCIGd6qCR5XzDPg9YW
x163nmKZ/zCI1+6U6UTl2B5oHe1j2vCkV9V7OtvfoIrdGSn9ipRGtt5sQmcVERhbh63n0OqD9MzP
dMFP439v0gcrHYI096yIlA1oWynxKhqxI9Z651bOt9GYXrTum0WESqLlv3JVvsl4Qh9JnpeZz9dJ
Xuz8KaUgqjBvzzCINeOYJ4b13cu48YTsINyc5kt01BGI7atphQ6HQHUy9beGB2iHAeYts75PDDIn
Z/kyJc5LyfsUDC5UZVe/SAanu59AXo40Adwt3NOcdrrXvNnULcs83oo6OThd5wRWkk9YbftXU5MN
2uvirsz6i8bhqcgTQjXX4Scv/pfGW8pjswCJRySqwq6Z74d+2hTfsMSHYhyCTNvya4yqp0qaRR+O
TX2D7FK/Bmsk9mzM3kvKo2Mf9cm5QYBy4S3yQo9n68Jre6IxmccJ77pz7AYdJTl8paXdEomzsmFT
gDTZfBFTzhxSWbzVeYGjqep/52b1OHnGq+jTOZTyxzgCsg1k2wr9iD2wgCivbB2Nb9PE1xDr52e3
trTvpp8Yb5VZJktoGoS7cpoEvxwgo2OEimLV/+p7rQlrkdMJRaQF3h8O89Ldzz46q6NUKa4sXV8W
QfCtiazV7Ru0oakswUMXplq/kS1hxIh8iQGLRnjSMuzTsbgVXucau6WjC1Ba294C6JLoB526HVit
OQsttPJmGgEgNvpB5YlNc7fVjMiWRvYl9h2sMBWvBXR919JcboPLPu0sfv3FyXPiM3RSGdGhWnK1
d15FIkGA2iApCCYjRCrQY/IVeIisbgzIiyBROOassxtnhXKw65ol2wmGHfwFyht+cGaov3YmUAPb
ncZ8X6CtRcRMkB8kbLto48Aks8yPut7z3tIhT78re4TShgGl+ypGXq+oKwsvC3u0pyxgSnPCqbUW
dO8coy9VPXeA1Ky1LiMMT8UQFqnq8yAjPJDEwRg3R4g7LOas03ddFc5sL/deDtKEnTANIQfL3Yrv
wwhwJmktWHMXV4g3DQ6puPamoHNmo//VcqDkj1See+87+CCZobouUY5sKHPQLk1BlvRIws4+nVoq
0wqRxp8lti2yXs1+dAIS/UYba6cvhsiaLCdnI5kocCfkeSAy6RGMVx1KSWwixmjdWyVD8duOJbYI
dao0QvsmK7nyESQbkaVPEhk/Isg/6IU12tndkLzYI6fUwBFl+tPwNaMlBVb1z5oyxutmkaj1kYcs
zGpiGPe8j5I0b2nK/EZ4FZs7gTJoaotErGnY5GQC8EjnFuu3P5s/V2Y95D7PxvpU5l6VRMyF4mfR
yfqng0OLEHnCn36YqMn5v4PeoswZ1E2xWAaAmHGtKMkspN9h1m3zj7SG17en0ByTy6ar/CXyhsQH
tY4wnEwr39KvcdYq72LNqbTDxPWz+2Iyqit8Bc2LKNrxFjcIP3vRFNd3E9tvLTFO+wHZ4yTBeaa2
CYhWOvgOJAdqjCI2v7Nwm34YGyu7uocemlH/6lUeow+9wb8St8kxB8D9jWxta4zgwCMd9So3Yxky
reGnTq7vnd7nFi+1DaDfNfPqGW9Vk2Pp2YZgiBGcmbwg3sSgTGrvW+6jZEBFj8slLOt2OkqLFDuq
I726ypQLadoasDZGTh5nX7VEDj4StIXxVuYO+ZfYJTU4gATvWhcOQt/b3qq8JJj6evrJGSNj7G+t
Su3bsWhuDNFh3bLwyf1s+Q++uQX8A/Zfz+yizvcxX7RV41E/SOTxgqut7gxSDX+sPoY9lDia+aMh
VPOGcfBghD4qiQ1wv7i/yHYevmZGtXIqEJXhHciDzUntiT0aMf2QtQOkUZOQK2/iGEYu+2AIDBF6
ae01ROgKruxoIFxft+SFpEXadce0p28jgWfll0OPWEVeZfkPZMTXd/y142tpNJzjEcwuD6lPiRsp
TpFF4MlO/TG6Gk19k0tUn65BfKTMezIJ6BhwAGrt1A1MzqDjTT6p9KLvCYkHhr8kLbmvNtWsGxf0
ZjEI0u5YFkmyy5TZ2hzk5qrwHvlG9mIkafkS+0gDA1vM/LulLXr6/gT69Rphg7z3JcWk1iYtngn6
BAJa40oUrEWg3nXWa2mxGxcGX+Gokq4IrWTmfRkpAY6k7UIW8vS2Rj7SkZcHCj8TEZzK/qVp7UaF
poL3Fi66SC/XIkbuPmuT8iKR8wAQ5zfPRlSYlXuoBBnNsqJ5QtpWGmKc0K50Tqg0uml2lTrGxJBj
7PCLFkxdo292HGIwaqpGqWvgYMtBGxL8LYtHoLFl/v3TRX9fTzXlP9mRMVVtMQ/PVLOa3Bl2TIWV
rA7KGT910rtlqZNHVOfyqZE4zDikV6S50a7gmQD1zqbtzzQ7IiKOhNqnBG5Y4WTM/pFnriBrvppb
J+inAklwg+/HODiNp18aCiFGNEthTOh2Uk9GE8EWdwBoSC4w80Wjla6KxQ/k6HAOkTC+vGAFLnHF
dHgL4K04iERtOoob3c61BAlXJ1672iVtC82c/mPpOLXux7bXXweABL/NZWx/xklsyyO2ZnGjJjcV
gUUYydclzXzzUC69etCoIui4yIxHjJTdtoxyWyTdgQM0IfA00YAAQhhCoTKPLYANSesp8LJq+olV
BuEla9aSQUHp/CySySB1aolBHaxy7PVwkusgMb0N67KjL4ibFvA9oTcAEfKvtAJs/VL5EoefErHR
HzpRrFGBSPwLuGjU1ngeKWzSZLS0XTPUpcNzxc4VNUOS3DmIq70bVyJ3DQofsR+mvXUwg0FbCWNN
e6P8VqnBeTN0thd2poHQiMHCAaNpomPNW7P1YK9u8z0v/MraoZuqwqXU1u4CnGTxC2Sre2PNhbqF
f8wzVVAPu3sMn91z3krxUI9ABQunYxHTHcxW5wQIH9vBDHTRFAI3QYLqiROVSoqfNuMnb7E5kD22
TBS5BEoU/YNNw/BVTHL80nuzvG9FNt9S6s1P7exa06FHWUaXkeEb8T0aU3H6MTpu5NFr28NYtvqf
blz7m3iNS3ePWifW95IE67u4HyfK59LMSMnTHNyULknj3/DOjlCTCAFMggEx1RiSpaSwXAvigYYC
wzpWiHm+GWTleGFKf87lZUji61zSiDw6sz4TnVp348+qtdZfZTNnHEjZGGgbjn79VCb0oLjbrMj/
bhdv/fJ3rWtgDnTrfcHQBYHhqSaT6qDWjIXZNUgU5wqBcrwjlQExo9Z35/SfHxrTTKahR6DhIFYR
Pfj27/9vmEsWb9XmGdlmSsXZNZ0+IulGOe7//Yv+ggdPfpLFVFGYAu0zCtCTZ6LVU3Jq1GbaK7N5
33qmv0eK17+R8xE/aegHg9ZxuyAxFv2mm7c+LKJl7buOA+fBAdR4mBtzrKI11tYrOj/pZVkKeZCz
5zzYMM3PTDQ+uQH4HNG/M95GH+ueTLizxpRercO1wPK3mT1pzQP66yLpQAg4c2U+vC0uF8Y1UZ8w
5NYxab+/AdjV4ngRJtgAuoybaHrEbLdqXmJHY0+Ee1KqXhJ65Aw1TTQjfZrIYNJ3M3IATFuWnj0D
G8ITqFgnzkydP3k2YIg72/ezmaRsXoD/fzbMfDWaOM9wk8g6vwJ6MN/Q4TqjBfnkWgOAQX+PEsaE
oXvy+8c8Uw0J9KSixw4dJoU5up3Uq1045ZkBvvFxmAmqC6Wzbvr4GBgPnUxhbMo3heCEo4Y/k++c
i8F4bEWyWGFVQFnFzUjzjI2SZjg2mEJ/E7GkLRobujYFFo3MNHSSZF52Fc/tC+yLeqYn10uOy5Wg
mebpDW6ttlowPKe5TXMp7sv0l8ggZDOwr+1213i2JEByRlcVOEtXvNJFhxBgZ8Uy3xRZTIODs6LN
4Txre4j5sfL4DPJqRTRgr8kQXM3qJlWis3djMYkHY1hVGjJMx3ZlkTKkX0ET3Mobi9oCeofO4RIP
WvI8DL75Z4Ws85WDpI2lusvI8WbiBEFjlT8rPmS4YEo2zxE8DK8Lq75yf+OJMAAwWN7cRTYllP8y
9qpBg2AqR4S+3jhmNNdE/gaOO2Wvyqy7V5ZIdVdQ2y4RWNTyBbMyx3ncfy1yHI6K5r6RzGCvV2vh
OEiSXeqERkkbOoprR/lhWdrltz4rEH00cN1yzkQUbBcTfQktQEc6aGG2juooW89/w8Hb3CcLA2dM
mPX6yjxZR4qi1ppUtWXiJG0KyQoK1SWj1bIlSC4esxP0tW33Ag9gejLx5WmMEHK61d3oGtAxmIIR
Is7gMAEOppG4V2qy5HbUmXFrEzoek5G1zkmELqvMw3FI6weC3tnnUg631/y6/E/WjpwfoYSO2k4O
dvanKKvhYZmL5UYlc/qYJxYipWLykitSpuTGy6AP38c2nTrld8zSh1qUP0kJXsNMOePjmYVnGzG/
X5KZgyO9AKTHqw3T7/3b7ePi60lsBMsx5Ou8NxZ+1Jx7wx+nLRqYXx3zQfo83tQdeuJRSKqkVzvs
SBPTrsxiQuFw5gt9XAlw4OBeQWLDcJz15v0XMjWLvNJatmGfJy0gU1dw6pL2Sz0z8THT0rgip876
YtUsfAxq651WEs07zPTj6UJddrbvRIuUtFTtOD7z5T7/bnwtzCIuSvyTlWOuG6+uaDuFxJQa+Or7
dO808X3t5fPuzGU4VSMi6WAjQOlkkgIFPffkvqDeyk284S2l+sRYb5G9+APylP5A1eTI2cYmcrY2
SkM80d5lkcOfVySvKyBRzMsMxPFXK/1aJtZCoCqWfE/pzJVymvsN+cJPZ77u9stPHyNsYkz9LTwu
uFve37UZ8UzJy9sQEpdWF1lOEK4Af7ife2kehywlSqvUMkLAe4Y7fPkdB/fhkuDDF79K/KigVXDP
KCihgWjpN55MTPztlZ3umtZDIzIb5+iN24by4QtjQ7GEjjTPPhXOtFNpTGrCfdQS27hvsiQJMTJy
Z033VzPo2bn7+cl7hnAcFcImZYY5dnI/B12jfWrMTYjJfLzNORLtGtvudlPl9EcEZM6+G1b9fhIm
2c0Z/AdLjP2Bmrn6jzJuHiwkCNTkAjmEg9Tz/Z3SjaUCZ8inOMagfmu5jHcrXta9y1TjWM21e0Z5
td35kwuN0Bm9Gu11fr19Uj7MsQ45YqFf5Q99/cW1Zf2tckdxDXMv/89FBFkTaFBYQDA26vZJweZp
KZ3ciVGgnhBLEWSmrsIiZsMmP9X3zxSzH8siGogOFxL8J9zpU/FaQUtXTzpeUH3L/s5mH/ORU6xn
jlHGJy8WXkuA1vCmfQqwE4lQQ5Yu1BgieLVZxU5YIwZ48RBDxjvGoqsDj8gyhpAglVneGSsxeggV
0C0FZachgRXFrHHybsfu1lyZTgY9Lqkv5uK5j2SbA57YEGMDQc5F8ryOujuF/14XPrn5LOWQNm3u
Pbfm5OZrbZbRLE6hYQAcisx51m6z2tjiYQf3+d8f9fGFRoBB35FaHXcq3pX3z3Xj+CDEYMmEaz+t
F0O5Ifknvzp2FhKQISv+q9yWR42rSjOQgxOuvtPPy+Mmbgc6b+EQL85hGhI4YAhQdrpfeV+yFVvb
mc3n45PgIK/iPM2uyKnkVGw/KmMShuQ8WGIcoPdixg+56XU3ojfEgbw7BhkkKD8shrcyqaqL8sw5
4JMLTJwX8CBWMFK1tiSN/z8HtHHd2pSZFfiS2rm1pjyJarPrLxNLZ3plUTv9+4Z+fMGwSPJRuOu8
DVB58uQznKv0fqyBbsiXeQNq+edqjY9P56b9A/lnuoAGMbe8/0V0RXqcp20W2vQAgzkevSN5v+2+
V6t3Zmn6+GP4KOimIGMwfcAyf/9RLaZYju0ALZbOTF4IdddZ+f3/qslmRdI3LaiHUQlnyqmPwOy2
GAxy/lgssvKxS2rnfrFzxohbvuy/785H+eRmVCDRgE8xN4Th9ov/r2WwuhNKH/Av4by48HwQqYT9
yCShQ/lB5qWlJ9/LSptIezWsfV6bKXgjs3Vv/v01PruFGzqUk7O7GdVOvwX25s1uQw4t0rodM77p
aOc1RIhUP7OPfXYHacYYmC9xLbCgvf+92FryBpgX5lItm45IKUl8nFfrzEP/96D7frvc8JOEUvGG
E0t1SiZFX+OZo5BFyEFiHA5iTewKNzXNvsCazWpnDkv/3KiCyDKvqPTXrNW9hwoX5sOcIEqzk85/
I7XIzUO6SxOMuXVK6yAhwVud+aqfXHr6m1TB+JgxpJ1eEJkzrUL4AwyvdBzyniY9AFe+HLscEM2/
7/K2tJxeFCYtuN6ovFGjn9zlgSA1Y2Ggw3B8rK5jtxZfU1gtOxqP+VMPaN5CYDDL//5sGa65cU6x
OGy+g/d33FhtP0dixh0XgDQrMuMiz5tpxXqrf2ab/7i247fZDE42SwSL3skPLArylgV+9zDFWllF
jLThdiR2l7M3V670KUvbFP5ngo0eNUyT301TRwbpvy/zJ4+4afn40sj0BoZ8CqXWskIaf0WxnSGr
q6WZvF0JPuDMc/PZp2Cf4Fay7PK/kxepm83Mr7IUm6Yzyx06REK6J8s881s+OHFZC02eFT4FWQvr
+0k9kPhjhfQU/Vm1dH0kNbf4sXAi76Gc+PqR8UG2U6Rm7Jhqr3vTMGEUMOYOmWiKq9wDqaOAh4ct
eq8sMECzXmNnRsPZ+xCmql5dloPRRp3WdLBtmOz8+0588m5xjmKvoGHBBnjqRbMQvs4GSMvQlELs
a9IFAsRaVwwhz0YdfFBI0/U1acVyDOJQwMv1/inHYDk6NJJYx62VanYd0YrhK22/aByKvuajnUDi
Tnvi/1b3KByT8adWnwv8Mz95KOg9iy2ri/azOEUYt+6MCIic53BWhSvJ1m3XG6dZbGTasWwjzUv/
9HNqIZUr9AOxytlXFh/7beM8bUIYg390YEubCuNmU9rHfsW5Z6CG6Q7xaLG7I1OBKaoJJt55WWa7
Edl1AG8rf54Xoz7z8H2yXlmb2BxjJJYJuArvr6mqUXdhWS+IKrayJ8Yv3gMsKZRnHISYtRbao8Ow
+Ex99skzg3tRxwLmbZv/adhX2Shk0BMbMuwElCSDkV/LYUPJeql+5qPMv1ajkxXZ5eTMWOdvZ/y0
bcREvEgrMF/B3CH5CRyD2HZ4TzTKxrxEAaePDYN+iX8MK3xVFI9Zsfo7PbG6rzVZhchdrGjxB+26
H+qMdzTD3B/Vxpo/ri6uAWZwJUJTf+36cWdJYXYHTJsGYNu4sZzLBJTHD7NojB+tu1o/Gzo21U5T
i3k7Ir3XaEU6LkbRmEEoRh0JamwwGp3pGzDxH1221vAHSrDjgbBM7U6lxpSHBtS+W9yI7jeShMRV
U7TQX7GizLdFt9IfG73OuEWynqjIHk0tDYXq2t8DFBT4tJXZ9EG5CPILYluDK9kOufsI5d94GZO5
/WYhYYeE2op2uV8BA5rHTktppomq0y7V1DIpZRHLL30/XWgDM4e+L/XEtQP81qjO+3Tq4R0Oq+Z8
aaAU4xGdVvEbI0XZX3TJ0t2knLS6CD1QG0cY0SWvkDdNPpqZKk5DOLM4bQxqULGv4gqNoV+h4Aqx
XiMhdP2alpZjJjlwWPTngBUQgcLScpwECpnUqgAw23ILVbqw9srI9Neq5W/HlpPkz31cJUvEfLz/
4TYVnIPeSop8J0otzQISvPlL/XpezYgarr9Gt+VpQFp7HZZxXCtSkjRlZnuttGmT8kQRuijtdpxD
b1arOqx9gr4Rkf3aRAZDqkuOdPESta03Phnb8C/UaAcAo53z9giOXVTX1Tw2l3HFiDooaDe80XBe
17CTOoisQrnpzTiQl7LDVTDclJ2/mAfYxJsSb9bRZqOM9X6TrEvjteSnXYtWN9udDSGP53MuyPop
5Tii3Zw7vQxmcIaoKux2tneLXnhv9EDm4rI3l94MAXEhHhnaRYuQtM/OztOm9bUlJ3AOlT5OWZTR
NUPHUFNCg1/O6COYM7JR9A4erb3J8ZMvulosVJ92bDGYmPqlC1vgl/mu0d3yVzV2HDu7pqhBSMIj
A0brGqM6QMpT1c4ozLndb/ixbje0EkRbjA3IQxAuZR4y8O7WfeVOdkuLuRndi5XRKb1/aZA7QOIl
QjIePiBkS9pYV0T22Crq9GL53vdGPF46ZquGUCvcUuyGtDUUc0qn9HELk0MDsbG2mVj0JW2RLk2A
DC7j3LsXcM+a9tYbkOIfmNO7xY0pF/GERlqYGMIyUR/XdkRknPDGLru896YH0tkT+4KNyRZBBk30
ukHZ/wJosv0BOrqB6My+iBiswsYbIUttjZ2WuIP1xR8KiEcZOQZ4OLLkLSPj+HFqCk4lQhqQ/205
sTbCYuVZySHb6jtvtAek5H0MrHhZ1LMUhUlM8jSJ3x01GAPJUQKfK1ZtaqJeDmPyZYQipwcMh+wU
Y0Psv6KnjBEXjfmdg9bnSaNuv0+rqdxXkNqdTdTKBFTzgLIFpaOMy3yoekCdupu8Ldifn5BoNM//
ric+2V5x6DLvYvLFGeZ0GO/YKnWqlZMuZgEvLKklbytNL97+/SkfdyDGugQIMlricIip5/22ly0J
UrqZT9EgxpvdNfRoxmj7f3/Ix5+Ck9reqjt6fbg5T/ZWQ4EwXGz2jJbZ7E50I4+45Z8ben7yU1Cz
4HXiovkcb0+qolyiIUvBioRMBPujoxx9Tzh2dSfBKEf//kEfa/8N10VjlBEw4abipK9SODVVLEwI
FKUNuhtnUpw4+kz/puyhv8krwXMy4JN/7DRYpRdOnpxLiT6Jg8EK+feu4cRFu6fDMTo56VS+lrMp
D2WY8xhj5JGpVBzhi7Y4OLlokLc4Kv4xVVgGaKUqhMjMcV+11HIvF6u1hwM3vjvUZca78++L87fw
e19oCBv4EDCCbbxAE/H9M9WQ69bPwKmQHEn7aWE0pF8uozPgRzLzX7Ky7V/TULYWmqmRisFNDNYg
p5GNHXGW762gSf36BSq4GCC0pPWPf3+/TwpXghwYVTFW0pmlnionELcswhjRnBskRteQxNF+whxI
/DRatQ5FCcQvB3EzWdt94FgSrPKCdFUg3NccFarcGn/gbOvvxlGu8B3dODPRHLvmF8ceaxQ96cxf
CGelJBVCc2w/EF2ndQfNT4ujatGzBBAbIKR1Q9fKM4/mJ4KNDc/goUmgB0dhftK2Asqq5smda2Zr
ZgsnVxUWwcxyfHMnfbhdYnDE4ViZ/hDaIG9+1VKR25LnRnlZJgx0oxXt4UtPCbOzJt/Tjo5RDPep
SweRM9UmfweUCYnz3/fkk9YUjCyaeox4mR96/sk6RLerG4CT0yndBl8mfN4HD/pz2Im6eJDjsKBA
1Y1fa7Fm31PbyvdLAVv93Lf4OPFhKqDTlAb3Q5PkFFsytEA9EqAUnOmLMb4qOHR3oYBQwMjAkYy7
TIpkeMCEQQR16fVI69t1nti7UvG1Tyz795nL8slCQ8POcmwOCUxYT7lrIxlLcZGDzotznbRCCPYX
lWzQSE9QeBPTni9zqxVHw+v0XVFny53K0/kJgAeGFqPQvog6BsKIkXlHD365oNov9r4RuwcmE/aN
Ytxy5vFzebdP3n26s6z1+AVoGJw6tA0NPcpUqjocC8veTPXqiKQMl+Kylo9ASs+durfn4uTzGF3S
WYeO6jDIPFlrRuJ6RBXPZejSobhF6wqHWS3zf+71oLyDEUZvD7SaOD06lVDvzaGGzpovTupHJgV9
xzBOFc9YwU3KjnX2QruTLvntqx/b4Ypd8unfz8LHK+uxhGztdYOxHCnN71fVVZTzwkwjZ2jsD98y
o/F2slTLs0MsxCW6xuzM533S1uR0xpH472yYqfbJJidGqwa3Rluzyw3vpw+X/o1Nz/ja5Zz7urS0
b4i/7JDS22Okcic/Es4wRXbhOXbge6OJRGUp7mzQY8c69v2wGmr3DJ3x76n8/e2H0MKJdOtnM2M5
HR/CE0bjYdEx8vrGaO5yj4yhXdX77i/XaonrGBm43+lGIb9bjBP9AB0Rmh1hNfYNssapR6ZjNRLf
gh6j82k2ExWt+u5HQqzH17pMu+/9gHkrtEzpXKYY3dIz78sHSopNOihdKRqlbJRbI+X9bV3y3jeT
lNaaLBoUnTXGCDaTFIVNNCl3c0dOoOEDDzH6vRym5BnJnzEh3bbHG3/pm/lMH2R7YU6uqMk3AkkM
RkRwdd9/H2nqMp8XaMKK8eiFwqKEc0nZV/TNz0kzjI89F5I6N50pA+BtIzbff5ZpZQt+DehvciVV
R589dVmvbvngiCJ7MMBXDAHVV3JgXxgCONbyS2k5yZU03PZC1P14ZNJb3xa+8oMi65qjpuXrhcEx
oThT0mzF1MlF2bR0EBzZHVjeTgpYlSLMUtD1wsWa9Fdrlgrzna6umhxij5BaihN1bI8+zIozT/hn
byE1JuWkR6QNq9zJ8zHoMbFLVlPBphtaY586fsbpCfFGgj63EZDxfbxOcb4qZEei83+O+Tg9+foo
9d2IspBgFa2W15r0BtKhfNFhoxoXJGdu0hvWmad5+zKn14mRDvsnjDz6TCersZDjuqZZVoYW8XDX
HLeTyDX6c93oz+4GPToWQccxNi3I+8fG7zhMYukvQi9pxoeiIr5UMQJ6I0DCvVOym7dHyVY0dDTz
DP3jk7KbPY1xHbPNLRHwlAYsnMma7YmdYJVxd6DOVlc5Nr2Q8Fkc3yhDIJ76TTzv8e8uX0ofLUOQ
x1b3ZDcef56j+70j0/5c9/Kz7+VAQqbcE1sD+lR7lJh+z1wNRjyn+tyOKjwzD8SG4aAqfAsNlpn/
tHsyQczKpPva18YjKeLFvHMqTxzjrmpxryXynKL8k8XEMXhtaOWzi/AGvb9TMI7Mtkgxt6z5sD7A
Kq93NLScY+ExIfv39vjJR3G4hJu3CdF8QB3vP8pdDAsVbizDxofb0LdDBdc9K26ayT1Xc/ylGL5/
zFHXen+PNn/n0CfrVkogetylRIXMxKMvX3DVVTufIWB+TI2kvcU+DdG+SFvcTlqjmD70bozjUvrW
S5H3dBIaArkfO/QfRpDpQ3pneU2CqlTwLyNbaCNmuXztLoXIl5fVtCDq+lQ5Tij8She33qgsd6+Y
j3xHjmS8wIGQLyV+xmdDM36Zfqs/41DTv/euvGQ4V+7XEeT/Dmli/jx0mfeyqo7XI1ZllxyaXEh9
H2fK+ip9qTuIWHUUlKrj+afdl/trlBsVTAKt1CiGtXYUjFS0Kh2DufXj38aEnfBQlP7M4sScaAi2
YSBnuLoiw6rRgQDTaq5JrQMTrWhLol56zuLe7DADJfPPmHSaKqBoJNitBkD/4pD9lWNWxdfEf55p
W6CWy3gSs978pzRZTw42QoYFI6ZbPlqJ65473X/clniF2JM3RCJKkVO4OPZwPE02bTsuZ3yUg2FH
du9P+7ZwzAtQHwkOwFme2WI+Weh9E8UVoiHMOzp8ofcPcDHNwyrh7of+ggXNQfV67WArvyPpwaWD
OAs3kvge0R5r48XE5CXKyDQ4lFZlfu11f92jlbWPCcYmTnZ651//j7PzWo5bO9v0rbj2OTzIYeq3
D4BGg1kkRVHhBKVAIeeMq58HtH+bjSaJUbt8sEWJCAsrfOENOdKMN+8vsle2mWdAk4FQrmGAxFvN
fEXDN66j4OsYcNddHCeTHUUzvDIRIP0WBUZ/A5DJBGVNSVwhMP1QCJNwlfb66M2ZHDqJVFDDfv+h
lOOlj7C9ihY9skwUCNbfq4PIoUbQ9eAdt/W1FI5xsNTL+nw3ZmL6BPt5HCmQmHG0jxuMeaizF5Hs
mlIu4ZbaJaNlo6KDAwj89gi0bBqhM2KVRfwQRot8sSAOTIYWXOS1IvWokvhlLQg7SUOQAsYwmSiN
OGXQdmrVRdYZ7HZDd2ByThGmkJbyK5rxkrHnJIk/1JPu/2zavOv2gaVPH1CMrS7olJVfK1ZNe/f+
yLwyken4AOEiY4Egsu4Tgt4OkEWpGgdDR7zlCqX9RaYq7eos8O2YBhCdljDeiAGO54iyiBnSfKez
CKBv8TV4iTIJKerCMtWWoPkemrfTznbPB0Epc2PLfwVodwA3WiveFXHed+RlpbP7dn7/dH9+7tmu
czbYu7vB3gADvbI8D+61PvhxZYl8cbnX5f5hz408z/v98fJu4zbP5/Th0bLcRiXORGIMwNZq8IpB
DBqg6aVTuc2n8apyptv+TLtM96ODSo7T7EYPER18nW18yW6FvfX1/SnzSj5yWBBehXAFUMQhkigI
Z/aPe/v8q+PebcxK6Xi9Ht5iFRXUpdHVwXILmnl2unuCNew+9XZuf0z20Q7FqI158rwBHA7q4Q3X
sYEZIHhJmcvBe8+dd+2udNJr5RyB4p2yy/fVtXUjecJ9cjaehXvBmfaWV+xTV3KLveai5mTn19OZ
6dY7cWM/PRoJgwIuiKGl68x/rrGWfhMBu0baxqlTITv3jbi5gP6JJWSJhfPGhz3aDLgBnd+l3Uy1
hBDpcFkSg9Ii4yTGHxpZMtcfheoXTSjpIfLD+JugdmRbGt6oHxBlGz4mg4DBA60H7TqUZ+lXLUu/
9brDdHlS5getMqanUG/aO7o98+eNJz3KIuh2kERQDFwyYrCLh0/a+o2mRRXWXUGjmSAbphyxsm6Y
Bm2vStUUXUuxVRg7KhIYNMd5BNzFl8eBNjU5Dk0GJBVnJ8gQb8euIBiGD/gQVBtf7hk6eTCnDCoi
1IJEJPchm4mrh8zbtuTrKXDpqcp9H6nt/p60DOKOlcn+Z1zhkMQ1Rn36GZRYc/aziIZWIzekAwhb
mSpWTbBBndRIK7gyEtZ/52JfAvEeOoQLz9GDJM+1lmqGarX9B5D4KGDRdTAaMEYlnCKUi/ATRF8L
YwWZ9nQJ8RJop2cpBUaoG19kmRurl7WgmiB2YPI5QDsdfhHVaHNjSEZUH/pMPe9jKbwSK1XdZ3go
YjiUYl6d0PXvJJTkwo6ivwVF260xPjjpSQDzcZgta3q95bcEmwo+XAiodtlXk+a2LWuNF8rCRRAF
kif34x4k1rkx5cOumjP6pKm1kZI/BzlHo0EKiAsOaGIQFYej4XOoF42xPIPcDDdgUYjKwj4Wv+oo
ufl2E+BDBgYIaT1DpIMYID00iBL2JEBXbheM0A4L3fl8yH3jrAlC8dpSaSz7KC1e1YPW7aPcrxBr
GkcvrSiiTj51cFqkIhIRSYqzk4oTkwlTP6tqBBuattqbOSobhdiiGI4B5qVZ1+3j+1PgeKfiRemW
QIhYAITPctgvoKMxxoRtY2kkAI3lP6C5Sj5RdMY+ncTq/s9vRS2IiSYrChXd1W6NQlKC9xzskU6l
YSulOrTTFo0BCG7F2fu3euVTUqigTLkU/HkzZXUUtYYwBRXoRydvNX+XdFO+E9Om8NCfll1ZC4ad
hhCJYuuDD0CWrAnb6UjFGoeFOUiLEJ2A7QpdZgNGnoL/Kd5iwcVIzuD0Q1F9lhWogOhLqKzxMP2Y
jmNw75N4uG0CRKFJygDRVDW+xMOt2I9J1tGG73LxXNGn6jzH0OOqwvdsCwp0hB+je7kEhEuqAS58
Xc6SJjQ2KalnTmJgyC2GeZrv0PYSbo0yrR+tApyQA6K2F7yUV4HYTuE5OqOmRBA3pCX9YWTkO+Lo
WpDbfTJr1l0IqKDcjYMqnpWSCROxGowwswuApo9yWyo/3/9wy3c5XIKcZJJEwX9ZhFTGDpegYlEU
C+dnymcf3UidP36o4mb6akwWhcQ52tp3Xpn+3A/pDDiogN7WkTTkutGqej9zRLn3VXsaDd9RBx0N
IC2Lm62jWn7l7QyVRrlGNgi/dvn7F4tNjVSQCYmQOxDK/b3ZNt1l0EXCY4co1SW0UmjGCcxHTMxz
Yzct+kiDGCKa0kk1lMbclLz3R/v4QF663RzIzBoK1esyTmZ2g2wlMJ2jRb6sArThCaGsbNzlSFIf
LVpWPa6myKFDql7TnLCUSJKsh7pfTLV5hUR88GmSqxSH5TY8R7NB2/n47t0UaN7dTmpG/zjuxytt
FHr0G8d6IxJeptBqivEcAAlgiYMqWCvdd/hxDmjsQU5BFtceuoHO0ljK+6auurOqUazfYmARpPzx
UB/cdRWlQRhJfMRyWH8WiCEg1OJuCMdqa6iV116OwAV9aATRMSQ5nGFtmoAaJktzukZ5rLMx+BJr
VegCa1Md34pitt3I+BxBx/zYtHh1TmqR71MCNubYJH0yQ1/aQG6/MsfYkuAkkMYvs2xVYhfqvpJy
JaS9LIFOCnRBO9PQg9/Y8I/TOOYYwgwW8SW1Fujkhy9uqHMoh70FNoGCypcmM5v7UJaGR2Slg1+j
P8lf5VJuU6yzs9yT8ZYHSZwid5UTooV2oyTpfVyBLbfTYZI+12prYHI7RdEWmfSV4Xg+/KBqLH3H
NS4n7NiHsLJFs5W+M6prVnqpJ5V2/v5se2Vbo82D0DKy3jL/sayBFxsNDKCJ0gkwhclElGvuo8md
0xjMvm5JG5Hbay9E+Eieo0IshO53eCuzsPAJtthDJiOIrvIJ00+aWPn88f03Ok4uKXc8o3JorBEl
rmH5WhCVuaUiDzVizPERUKCEq4SMiPQDUJKh38d9U5hO1IcDoM2uGhEgxPoXF2Vcd3dCV1YRMpfZ
IhGGIVZpV1Bzsp1f4gHz5ytdAawJURDQOCWT5du8GHusHxD/a+FmFTPYZvp51iUiR1vuVq98YVoC
NEpgfEAEW/MDirCQzTai8I+5bI6QoNi4iqBmFbDqeWsJvzb2qGFQG8TygArQuhtba2hHhWlGdl0O
ZANLypLVUv4hz+iNpIWEwOSszDszL4xrWcGyMClywfED1fowV4Gw68Se6Le22rsR5N5G2P7a08E0
ZC8HiqPQIVidqhKW3iE0vRxJ2Rp3+xmg8JM8B/oPQnXJvMZr19DPY/iYN2WsqIXbpnl/ryumj3oA
S8NHC0zMGts0RnSeFeRrchtVF2kL2fXKQkFEBRQ6LXf4PuvsogiQh1vQRQ41vfq8kyEYz8om0uWV
A4AID8z5st0C4l/NPpzbLSC+Xe3kYo1MacZqGC0fL1zc+GicRXh0owp3ExdNeINvMLxUqnrhVxSX
P8+SoOxAp5Vbe/NxlgmeRpShuy9zh+T6cEWgtluDRgZZ0RfGcFeqLWIAYpX8Rgt83qvD1J0BuXOF
OHtqSadddbRKb6Cg7G5sIQuS4vDkp/yG8S7VN0xSIEIfPgf6snmFDDIeF1Fe3RddXHiVH8ee1cvV
eUvt84dappihm3H4GPfTBIdh+JWY8p08IPUElRwtcwn/PQXR3H1hwk4cScjcVh1lt5uTYGNnPQ5U
gGggmQJXFyCnqq3mNZLJllbmfEVBAMfcsr1do8trXabKiPUQZElPSAdzoxF6PEsBSLEwnseIatIq
gBiGYBHS7irKH2J7PRWaegPUUbU3PsVxnE/zW4aGvPBLZILvw0/RBlFvJn2DWJhvpT/KlpJyAYj0
i1kO6g0yoSg4IR9ofdf1EGViaiqy5OQaqmmIk/jpox624Y8GyYKbCk0yoNbNiOImDkTG5/cf9JXn
JA0hnQJJS9t7/Q2KtGuEViwrohfJP0sh9+2FMFM+DXmjfINusGVp80ocgxMGlGICc6yKQAccDowp
ZWlEqEySXGZpYqs9IHlOFAz7Ukmdv5hyHYBiw+r6R4mR/C0WJ8a8N7ReKVz6FYnbVAo/KAhzYrcO
w/Ki9uPkyZQ0goH3h+b4BFoON9CWpJoiZ/+y2l6cc0tfEp9SujMSvBM6EUF4E7QULrqEPtaf3woX
ODodkNTI1laD0mtRF0cKhZkeXRsXxU3Eqcy4tyd93Go3v7JHsG9C9AIIwAfQV+GM3OjTqBZ069pO
TQFPz/I9dQPzx6zIwYVgiRPC0QinE0rFqfCl5BNu7FKvDCsQT6K2JZzSeYjDYQ2sKEUnU0R5Qqor
N2h6a5ereWJbah9sRInH6ksGor/cCHkTQkWQx4f3MvMYaJu63MtPctMpQc8/5TV+yTZK/W1rJ6Mi
ZA5C6bO1JzPWBtdgG5rPylTHhUEQUE61iTOxc9UrS0ASmX6yo2dmGDiIKdbyeYBxIArtQVe5ViBX
/k6wBv9bqaO6bvfQICxMNcgQNmbmKxsnYAkgJODsoXevKV+RkOE8GfgQ6NJp/KpOYnFuZgMiq6h7
34GtgpkgjcnH9+foKxsnXjxg4IlS6S6vpbnMgKJdOjOWAJZ8twRkbivxIG5kU68EO8/CCgt2FJIg
8m2Hn2yUuiFpJIvbICtv1xkmF7YYInYqoHMw2xE4hXPyTO3cUsvqohQ12pBWHLlYCKgA+RA9Aesq
2m1fG57eJ0G1tbMfz19VXLCMEnOLisp6ARnhUkNNIV9VYmb2iHvrFijkUgOjJ0tgo+NwgJwRZrku
4ouiGPspMAYJrdYKbrQu+0Zg501qfMMIAoGKPgQuF4rJ4/sf63hbV8F70q6lE4El3Lonb6YqvdxS
hCGGgcc3PQ0huSABs5t09IrtNtVD7/0bHjdPSUz5P3IvbGS0QZYnerFbJjCz+lbAKDQrKsVFMUlH
zz7unWZSkq9soNh2ln5tulKsVhdaOg77usHhsB+V4L4TG/0SeMafI0Hp96O4oFGT0WlWrde/Mpth
HHSyYNc0Q9C7a0zjZ1KG8VefFf+0LC/ThRsX5ftILTINBJRYfaQ4lRV73zdx3eAoA+8RNZL/WQHQ
jTIKdiXxRdsLnNfvj+DxxkwbjR2REJpCCp/vcACHqmkGsRYF0Kc9xjR9kw6O1A/CA3RVGQEHEd8B
MUC80PFDaHW2JNXG/v1HOJ7amqKDe6KoDCKVCuXhI5QINxNeI1naBOV3Q7CkS6tTfg5j1W50i4/3
Em4EzJpDFfQkKO7DGwkhhQgmEzeqB9+RpCQGVUAH4v3Xee0uSzqiAj8ESbAWDRBaAa1cgzxHSXxC
hqpFajfCX+BP78KeyAyDBrpsxWsqrDYNoohKYuIYTSHtFyjuHr3UYCMJPH4XagM6bSiGZekvrEas
Ih1ejAnwWE3y/JLiX7Uz8clw33+XV3ZfeoKErEt0QGRuLo/xYhW3VjcrUuVDjR4S6zoqx+EpoKgM
+wyJmaGbtM+IQ8Y29Ghsfzv0TVOp63fo8xJP5/WMfnbsX6YBZSbUTo2N4/x4epIkSHAKSBpIANf4
DDZkyffTFB6wWv3yk1RGtq1R7mMzab9tjMNxRrdUODhdaddprMrVYlRQ+GOzSAQbodJ2L9WzlNix
JDcXHerLbhvTUaTRoimOLo7yztfD5qFr6uARlW/5j8VAEL0gr6MExbtz6K++SZxTFRho93CwAfJR
xXk81+Ug2QhBj4ksvC8xOdskswcUx+qVA6Gb/KRCljWX6+STxXlvRyb9FcS5QWypYkzhAUOFpO27
XwqJ4w4pnf7H++N+/IWp1pMz8T8EApDlO5x+MMqhoUZww3ok2/bhRApIzaLDwaHaGtVXDqxF6ger
X8JtjFrXVDjM8NhnszZ1TODx3U4rUipoc5S20iXuOfBkhlDTfqfFbEQ2dSr1WqoW/JhmVPlsqzi8
yqD8+hjXRQBaxsZhcIxmob62bFzAfzEcV9aiDOHQBqGvpKRCmhq1Dm5bhQebOXyYJU34iQwn+lpp
hwnGGLf9rZrHmFlpmOnaSy/ij7U6lmIfa0FeyArAfFafBTeSNBTaJHOasUvBb6rZuY5O+5+ePgva
Fv4XZUXyQzCFhx9f4k1E8tEcxpIo/CjTqLikDz7vzVAT/3Q35VaQUkzEplXut/72aFuqJd2m3LEG
Jdz1sRJ4ZOR/XDlG9hXdLuQuwTaj7CIfvlDuC9E4Daj8B1Fano1E6I5Rm8bu/TVzFDdQUKf0RAGK
hQuQerVuo9SYR3RsCyc18/FTlUTKJ7Tcg0dDacRzcP66HehifTai2w/zZy7+/KtRBF6cJVm6Ig9x
+JKR31tFrpNFEWEtpVMrZ552uAYVyNi+/6ZHaQ/fy1zA80sff1m5h7cCSJmFQoM4sCwXGFBldi5L
+JZdQC1AcX9TJnmZ1QfVtEWLhw8oPiM0Ubk6vF2D/I9V9mTCGaR+m8M/3+n4up5X+mDSwZz1nZzE
vYcIoOIoJv5NsGXJiUzADJKFw+CiBbEIuff37w+D9BxSHD8ZXQIgADSc1qeTOXDomBUONpQH8DgZ
OoR+HbGqRRVAhTxYjpaM+J2MmRJ84AH0wpngVnxPa+pwtO0V9VcUgMj1QnAC3+dWmS7pSXdehcaN
7KDnJENayXKOvKDUJnQhaKXPoH+sueVwSDNw+IHU3QOo0FsIXJWofcT+pAMqgPxE5lB+xSsulKb6
IfTR7HXUYFBBGbQD6rpGPUzZBcEnIOmcDdiBtE/ZUQwErJbbAZMjN2/VJNqFjPVNI1h+jExM31x2
yIwldtEiVmOHM9IcXljFM9YNILoh1Pd6fUNfyoztBueCAYx1p4SOX8nC99iIhksrBN2KVkKkMEmD
AEPsbjCEb4Xe5p8Dw5exb6ynL53RKL+CuBC+lWKkgRNQtLCwOzkxoMJKnXCDAa6AIIY6lCgUEx1V
V/2iELUr+xZlRGIrJIATcUb/CvRMLJzPYhh5o4pylZcFejhjyFOinWcWJXoQ2B2KO6GRrW8ZdAwc
KVJF/lI2OXKSet5OV1BXs9hWOs1vP+QBVElHlgIVosAklQAAe3+QH9Uyzni5CIeCQNTRwpDVCqOR
mN4nwg8c2B/KqpYbeyRmeQA3L0NVHsX6U50PWb7rrBZzHbDvtcHQ1nO18+uls6FJE5pfjWWgWzNM
Zfc448b5kIlmaDpxWbW0VJklwc4EPYZsqjyP88VcEmGjcJpntB06DjZcNajh73r0a3ubWaZrOLGm
tOvwvMKTbcxLtPzIk+Vxx4MX+S6Bff4rnpuR1U3VU7aDER8mRSosRMUsDU8sgFndY2dlMwl+0BNl
UmBOQPuPQ/GLTK0bP1piVz0maLcBFwRcJWCvp+KdXCei5LRSA6UhIoAKwVkp/W2O1S98h2xEzALV
7GDpiIZ4EGGtiNYI6ym0A38wPiH+EheOElrmTTnX/ZXCaEpOZ1A8w5FGHUZ35lthd1vNA58nXWw1
mIzGZHdxYroTmvqj3TUVe/H7W8FrW5RGqgiBBmos6f7hFgUKaKZtrKLRK5bmhyJPx49NI1obdzkO
ldgJTXZ5IsRFiHIdGlJDkDMxjKFyDakbD/PeVy1sfcUHLdD2Rq49AsG5is0Z+SuoihMeoHYViB/q
rN+oDh3Fhwh5YRoAyY+GIMnjakuW5NJsBxmWnK9M/g/4qs0uL+bmstL9aSMVOh5apPGo85gIYnHo
WKsC/qBWQ0rYtyjRl4ZXKqn/u2yMLSn6V+4iLRkNIS/cY5rZhx9QtSbNaHCmcSS9TfaDGqgPUdQE
G+n2K8NGDEJASdMDyNi6tYxeKx5NJYLDtd8nmKjU8x7PuUVQ3NhInF55H5BNdCmB26FXuhaFrBU6
4wbW0o5mcj4mkTHt/RJQ6/vT/hhwwxehHwoeYjmgKTgdDlsHE62JI5zIEROvMbDK4TI4s5jMptv5
uV+iYTB2FTI1iFjbQjwNnytFHwpn1IYYW5Wy6s47pUv7jYXyytsTINMI1EkoEG9c9d+asErVuh8Q
XKlz3YX0arqJhAzS+2//yl3QSQBmBfqF1sT65f15jOs4KeHbBNi7UHwgwLQwJ3r/LselgIWgDHCK
QxMZWIoOh2NcG9iNpbpRErP6w62c4Mlk9wrbN+tPceihhe5Ee/UOx1cFplNZ7enIajcUAq27BkPl
gur6/ATdM845O9P40/vPdxz2MspkqRRELI1Ohnz4eGps6nOXUneQKki4TrToo7NU2eujSL2bR236
BOIP+S4D+m9Ge+38/fu/sqYoKZqLmAkBKYCcw/snctVg1koZGHChclbkuBTjtjY6Yorqxh/fisY6
JXcqZiRIa+iw1iV6P8RS6cBFxLkTcQ+XOjJMzdrYKpkdVwEWNQoKufQWFgDZGmGJsXHq46tONhFP
zXmIpdBjPFvTpy7SwjMZG5zbrpOSu8APIprDsv4ZHFYcb8y9Zz3jwwCXp1DAKQN3sKBzrz5uSNtJ
9COwMDrKbtHF5M/ilzDp2h+pOfHOEJiM1h6qITcv0WRTHrM6qbNLkVYgGn7A6x8nQZM/mo2e3iJS
J9cOTrsVYihstordzxp1aaUNjZt6yFTNnedB/JW0w6hgQBtQn8c1Ivtt+kMt74qgCAWbqqG+MX+P
5w9idrQ6COCRrOZYPZw/bayPpeRPiK6gYLYju1CdvIrlL/CGzY1bHedNSz1XhTEJKwss5Gpb0sRS
gdKGmPOkKJF8UYvybNplXKg3pkJL7Iz6Qwmge9CqLeH7V+68FN5hclEkpNm7urNeVxMEFtymRnlo
H/MYPwtVGpu9YlTKNzlMxr3qV3/c+wB9QmNTh45EKfsIkIfFRcPsQabXnBuaR+jGaJ/RVdOuGz+a
CWGSLZL9cyH5YLouPBj2ez4jnQ9r3b5NSCtEdPZKJ0mk6mOGZKvuSHCYlX0VmJ1yPgVKUGPcpwhg
9izosGZSph8NK+/YTds0vI0Gn4SiKAW01VJymwejzdQdfAi5csYafeNzqauqn0WT1/chp5q4y7Qw
+oqFl4UaLXZWtw20fjxJc1Ps8UcTOtIGIU7dMiiS5Gr0E12w8QatoAB2ZV3blSlk0g4YsCTsyHTU
34IxNflZjDk4TupVg7JxVSMiGc3J9KUWaiPclXPsd2djQHhi5+xS3Z/ucsips9RpLYKhIbNYFsyL
0nOtIdGDnhFmdXPTXFEa6+AY4KatQi/Yvb+hLkfX4fcCPLrEdPB1WH3r/mkAodAUo76jhG2k14kM
MXRRSqtxsQ3aswUzBe/BkG/8IkGX8f17H53elEnQMUYrFsI3vYnVuQGrUQAbMiMQRF/kAmnlyuEX
lH+dTv/n5/h/g6fi9l8v0/zzf/jzzwLXqigI29Uf/3kd/cQitvjd/s/ya//5Z4e/9M8P5VP+sa2f
ntrr7+X6Xx78Itf/9/1339vvB38gJ0eJ6657qqf7p6ZL2+eb8KTLv/z//cu/PT1f5WEqn/7xF74X
ebtcLYiK/K9//9X5r3/8Rbj8YsCX6//7L2++Z/zeef4r+n7075++N+0//rKMv9OeJGqknkqXEj2M
v/42PC1/o5t/589AxckuKPpAF/nrbzk5d/iPvxTt70DZ0UvAN4iw9vmXmgL3GX7r78aizU2bYDkw
F/j3X//73gdf6L9f7G95l90WUd42//jrcGLQLySko8K/xg+jDdzrGP0YbquFaUiRfZo+h7I+bvC+
Xr88OLXDZRUbQjINY264IQltfT/os4hf4zgXv18M879f5+XjL6nmf9fU/z4+udLh9cnFE5jIvu6S
tjXzXQmJVrRDGCWSTXSRybaqVHAB3r/ZWy+zqgA2tK3iISC2HhvFVGwqo0FtF5NubqQxh+fWf19m
eckXe5CBqCOGP5MOIayk4C8NavZxEOGxX4EzzkcPuIyOqPNUlfenvdBq0ytNEVmC5YZ9ahnjRQEY
rHOot4Vbnb3lM7/2eZaRfPFGJhRuse0UDZP5xhgu9EnxZafEUCS80hC4kK8lGnUoJTVVDvOdU0yq
9ggf9fXZ+y+4Ciz/O6SrVK00sibRmgnzkCBAlpaN2TMU6XeZKBUmrFUw9PQKJ0O4KoZAStxOLvA9
soXAlLON8vFbk2YVaaG3mvWpNjAE9J4cpS5+I4YSbbzfWxdfRTgFK3Uwp1ZzsZA1vojFVNh+j2Pv
+6P31tVXRYgU5r/eKLXmJkoUPYns9lc5yulbR+8bl19n64UwaGVFl8tNW6N/lIYK9y1/Nk7beY4S
yHSIy1KuoIwVuIy6InSXeqejabnVLHvr8Ve7gTxSE53SmN2gULvYmXTqHBhbs5R27w//G3vbuh2Z
Wf2gxV1geBmJpn9vZFnVPSrVbOHEKmA8fzcFhaL/6+g+OLlfbqRvvc1q71lMbXM41IKXF5Oh3zZR
E7aPWdsKv99/mbeuv9pqGlPsRNQiTG8uELCeAhWLb0rqZLDvX3+5zis7zbpJCPkO4WJ58r1CwBln
P9RS2bsL2STaVTQmt1gIb91mtZ+Ab/fNAQVfr207uT3L9SIXXZz3ULQoI3K409a1udo0qqKvfGXM
TK+Uk/khqafwQ06S9nDaWK12DRjJpjQQi3gyXQ0XMJmhXAXqBO8y0UwK9+/f5a0vvto9AM2ViWmU
plcj9nMuUDX/YAUSHtknXX7Neiv8aBIZHN3rjEoebTEe1a/6XJTuaZdfBRZdbxRoXuo6Nrx8gTYN
MldFA6888elXm0cXKVB5ptj01KZP+AaTOQJHEie8T057/tV6RoJfq6yR0UcErsrPS0nLB7eOjXm4
Pe0GqwVtyJPSSMKoe1YTRo8GOuy3gCWqLbGSN2bPuq9sTDUJFGJp1L7VNjprZwW5mTDJhi1q21s3
WC2xMZoqvZWBaSbkeep5k8ko08edWm+dzctMeWVHelbDehH7TAHi2BmaBZAgprLe4X5pGLeZMPf6
RdD6WeKOgTzlX9LMBOqeU9/c2MnfinmM1cJLx8A3CnxPvSI10/KCprWPPuOc0KdzaWDEaFjlbQx6
Kgr1MttTJw0MkvFBKT72Yqt3p+1h6wb25OuCAYbJ9zIDFR2FRrVnGqmyMb9XUJX/RHZrg2Wtb8eo
kivLU8S5LtwZofbW1fx5Ts9KXJSmD8iyFb9LQR2yM3U28fFCbEjOr2lSmPEXM4GNsPEob8yktW6z
UvZaiRv87LW+rDqDYqDrn2FoctI6WzMa6ajPZm9Us4d5AEJQStfbemJsMUbeePY1RBWIulYWUPO9
Eudf8GTgUsuRxvJpD79GJ6Y1jdhpjA0P7ePBC1pJTe1AMYNfJ43Nmo0Fb1s3Y2APXlCO5leNk/mm
EYUtYtNbY7P8/MUCBuGQxxjQW56WkoU5nWRms91hkN1srJA3dgh9FUw0UTVpMoaYXjsNvnxuqnUt
/qAuy24B21YsEHaDpmLLs14GP8tsbuQTP8tq71MGRJgTudY93UQkg8ax3GQI+qvCiaePvoowZnVO
qk6vsUuoNMnVpx7VJb0Qdqd99tUGp/uWCLVinL0GF0Bvhu9r63UZb+yfb3z2db+DOmsojITZXixH
sDNaKd75UyGfFldoy1x4ManI2ApTiorZk8l5oRZIn/NA3QqC33r0VVSBvitWFGkwe4ExtdeocmDu
mlahFJ82b7RVUBHGHZIUGPt4Am22c0Rjkp0Pitc76bNqq+UQi0ItokQ5e5WEdW9jIX/da+q8f//q
b0Tu645H7mvhTL158AZBeyLtTPo9FI8y99rB+DNgxH/OJG017ZXe6PM48QdPYfLfW20Ru5JaJKel
49pq2rc5odCAGaFX0Ds7h7Xc7WJMuU87xdaVYalF+xQ7TQwOmlS9jNLMuC7H9LRHX7coOKh9mhNK
61VF7EtOrclIIYZjslVaf2PirxnUmh80iTBT5inzaLxI2qC96gBrnzYx1dW0pz4q9IhJt/u6C4bm
ozKIZvpBq02sVN6fm289/iqWTqQId5teHgkJu9nBjunrZE35xsR/6+LLz1/sOFosYG5v+r1bpaFk
K00n25VlbYnFvXX11aJVyliV/djsGXnhay0T3+XW6O9OG5fVOZUAdxKEBmDn86PTjpJtrddPffT1
atVMvzNDqXetgaKxvFy9OX1gVqs1QZbMTxuuPsZW6HRm0tnQYLd61W8M+1rVPkRtvRBl2NyjKj9V
kZru0fE6sbK1JpQnI84NUcDFrbnLgCZb6HQl+nja+aqsDqmxVQw/hUzrYrQy2KOE4r1U+luWnW8N
zGqtZjTvc3zVOzfv5xwQffTUxbN02jp9VlR9sZSauW7LIhw6N0sWrLuqfRX6ZsvO8a0nX37+4uL0
jGtlAujuGhXIxGaMvjco25745KtlWjXWiOJf17mxbmGDFkcY7YDHPfHqq3VqKDFdRcHi0a1Oum5o
j9xCNEz/CDb/n1N16Y69HJixU+WclmbnzRIdR3vOgQnuoFeZW1rCb438aqnK1WhlXRn0GIVkMGcF
pdS8cpDbnyftYmusjhT5Mn4DGScrsoMXCDkjZJfEf4YY/M/orDF8Xe2XSjBpnddayjcplu8aVbk7
7cHXK7WZ4HVMQutFoXDD9vh1ko0Ty3drT3ErgoIn5UbrxUNo7rpQeygSf8tS6Y0PutbTz5NGqC2z
63CHw4c6jY0rQ67E0ya7vFqntG+HshlNwQXv+itCzUjWsg3E5FvPvVqlZjQEgHeFyeOyyBfNcoNx
4tQoW8z0t66/Wqd9oHVhotatB1pT/KK27AM2jkrSaZHGs0/tix2sq1JZTP2i8wCUz7tiNH6EEXjm
0ybjapGiHlkZfVR3njbhjIBSBI+ebHVe3xiYZ8XkF09u5boalULWenTlrWuzCaTrVPDLzyc9+lp0
Qm7ltm7riOkY+qhlZ8MXw4xOO02l1Rqd1cKKfcBpXo1IhY2E4Ne0Mm9Pe+7VWaoOKprGCtcW4uZB
7aZrTd0ynn5rwFcRbzH4ftAqQeuKviA4QuxfRbN4Yo69dtiVJHSAZ0EWXNwVPmST8dWsp9Q5bUxW
S1QIidPrgjFJw/wOeB7qpOFppYG10JJaDhMWKZLgFnN/Vg/ypaqddoKugXDlpLV6UZLb6VlwZRaj
l9f+aW3W5yL0i5UDYXEMwWQKbpl9msE0xcbjSQMtWoenfmrFNfbBfEQ1TH7Uo3UHpPu0fWotFdVV
fQIzTm89dLekhxnDNy/ulC1HuTem9tpmRckRIowjq/UaASiBnCdnlm99OW1QVisySaMGQWxRcDWc
fRHY179DlzjxYFtD4JjYVZWKHMlhpGM+0ajCDkHALfWQt4Zl+fmLiWI2vdGqWi+4lf6xLnaYTp52
MKzpaGEQVmoVTq3XmYA5BqUpgRDqD6cN+OrEHOi/46zsN64UlmdDSm+/UuJ2d9rFV4Ft3XUinptc
3Ey1W6Urf0bqVJ84KqvjEijZJFam1bg1Xhg48/4cu/60ax9JE0lDhDTJKFF6lRXxqjOD+KJSR/2k
UQEVdzhRQhy6UuJZJoo2I64oxp/QCzkpwEIz4fDao4U2cgJv0BuVCe9RUfVxQZGJgLaMGZfZfNz0
A7h3eIMSRLdPv6P1UBv/Lgz9Zwr4n06ZLQAGDy/dw6ypdXC1Li452q7qMNtAKWdL5eCtB19+/mJ5
1mFvUNMdefBxvMXL5mLs8Wg+7clXZya+rsiXhkrjmXhqor+lu4tX4EmbOXIrhw/eYcelWx1O0GKZ
3qkCCqV1uMH7emtM1utTE3Kw01njLTQgZ8gkkPxq/Pu0QVkt0ImqfGNmbQPAQP8aNONFZGgfT7r0
Glg11q2PrN7/4+zcluTEta39RERwFHALZFJZJ1e5yscbou1uSyABQiAJ8fT/yBWxI3bR9qp/c+u1
mqSEDlNzjjk+T9UuEBYGkimaY9BFfChMAc7o7YCPiR1yA/lOjTLMVg3b+Ihe72Nl/3/BE7UMZw5G
vapHyF9EMWvl3XnGdx+PjcxueVovwq4Ya3xR4/6Gm/zzOmc/jj16tzwXHDxMknGuOaEfVykvft8f
m4d7bZNpMk469HbVaKhlJ2NpWHli+HnsvXeLs93iZlagvdc5QwdB7B777L2w8/qn/2Yz3KuYrId8
sJEpOr17k+hCpaR7mIhcC9uF+j263R8W6d5rKuHDOvAxUbVoo++CxV88yV+PDc1uia5QPKIFrVFY
/2a+MbMKisDEx8pd6Hh6u45oyJJWReiDh+r1S2+8oYg9+fnQm+9xOHC+lhz9w3OdhG0Mdkuk0Ug/
ZILx6tgP7A7SmFG0lmQCU3L1nts+fG2nY3fxf3UVizaZcGHGoxuXPy9++6GJyKEyFMihb4cc7Vtg
SRin6qjpw9rLwuU5oLY9pPT9l1NOmBo/MS1mYuNvgBsAEw6vo2OCsX/5bPRrc4WnMVUPRvqFb9Lz
ZOmx7HCwd71bVKx1nGPIsT3CTTm8E8l6bA3tVVC5pUJ3E1V12lB0Ym7uLlftsboZumnefs8cswRe
FFzVwWie4Bx1r/zl2Hvv1UuqRXWCWNDHZ5J9aQP1LPh06BIX7JVLzRr3HHQbVROMTJFDhA677D4r
D63MvaJnibrJ60agBkTKplKF/BmuKJ+OPXt3fPo+7llD4k81bSN4Q1gkKk7a98jBgdktz67LoUrr
HNZNjs7ETBPyUcAv4eAXjd9OFtMlpIHWbqq3HKjgYI4fcZIeq56j8e/tw7U3ZHBZGDFdRjSnc+y1
js+syHLDD+Vw0Ej09hdS3ocQLCpZp/Hy0tL52fLl5dBn3csWaONsJAQFZ3XIvw8j7CJZDBTloYfv
m2khK/ZBNRowZyi848sBSb+6aeLpWP0DbZBvx8VxrTP4dMo682YOC1sr+186T+3By+4eYBf0cOix
uSdrxdxcwUalK/Blk/Oh0dmLjdJ0XdEzCaMxmBCDX02gh49waz829nuxEYw2A1QPBlnPYIbCs3EL
+V/crQM9+PxdFLC2iii7YmxG1o0F4D+fVhEcO6v3WiMRjrb3Uo1xHzJ542Z/PsPMit0cG/fdVmMi
EzkprKy7Jtm++GNDb+I0k/+3dsv/KcrBnu3tpIywvyfh1T8uB5NqPqc6i+IiaUbynh/s9UG/Ca33
WikUEcEAkAYjH6FbVqnsE9wfjtUU4C/w9u0npMwzT/eyjlSXfQfQbb3RIMwcG/q90GjxgX7aomSs
MePhbAzpSwHYaXo69GH3SiPlPNToBZ6eGAcwXyBv+fCeiuk/ccVvRn0vM5raFVLfLBxrQzhQoKgW
d1i0aQvsBe1zmCL20tkX3c/iEs2RR+qFsSl5RYtbOj3BSGJWLwASkxuOuuR40/EhJkUqWiTj6Tpl
vi22uJvUJwvfKF36AHHwv0bGvKkkCCxDkFORaz+lUq8aduXIkpUEVer1oicv6+owXRk8iMfOujLw
kU346kEd685B1M1pFaUrnmlFCyYAnXI2o9su3PQZ3hTrVoFPFw3fV/jENE9LTLzuxxygH7/OtjA3
tVrx91Zy2ZJT55skKweAsnhJgCTRNzQYaX5PQEfEK09b+AJbFluYkKiLbGe11f6YZ+5se2HiyqiY
JieT2hgpbMEMeH5C9nCWNTlMuzLVRjBBGlsV3M0TnWf4PC2pf7dhtG0JrI25bJvXP6rB+GAL+wZ4
2K5RzfYi4JCUHotC9tIaQF6NMdKMNc+o/qyyaUMOdciWY3vmXlwzDe0CdX4+gjiovSIJu3u20WM9
N7CdfbtyfYwcrIvkWIN+1vRA29muBk6+PRhc7n1gg6ENNi/qZE1on6yncIYLa5F6CZ+qQ8t3r7BZ
+sk2HlvGGvWBX1bGt4kHk5Vjz95tylJbwJJcCus2P4d8Z5nTVZRR3oW/jj1/FwOaZNoigHUl8IM5
LC5SOFGjtAmTv2Ml8GCvQ+zXWBOuo7Em8IVDPtIDrSF6z27rDydKvDsRo7hxuOIIWTPS/9PE/KVJ
22MrKt4NvEGNcBUh3jvRTT3n4rZJ3vPD+dNb78Y8MdBMBcht1mg9X4vGy+HkL4Lx2FqNw7fLCfZs
EQGZQtY0hMvMyqdfpFOvh2ZLvItbOzRemyH1x1o7LR/ROtjeADTdHzxkd0c4Iy2gyyGZa6p4fB/j
ZoW+Dr18O/Tue5w5WOAi8FeKAAE2E4VObXdq2/ZggLDXe8nUNt1GcYSjRqNKKMpIKT37ngPvH2bM
nk9nfbRKJ+0wotFViFsSmWQBXkGRYxr5YK/2gjMvhZBpxGSHvcctGyL/O+607lgqeK/2SoEu2foZ
cR9SWeuliRtdp/7ynqnrH8Zmj4cMI6Hz9roHdIAIlrOdaKEXOJ0emjV7yVegglWvuCfXnhuifxjU
5v9sve6PKT9BpHq7WGFvP3QMzmR1QlLjXXg+BKXfWJu8Uzv8Q18dPI3e/gDaTZuGwOa23kQQqVfJ
WzOWTTqEsrLz6L2i4ezR83LRVYjieA5bNFzqzsxLkvHY19/DS2wKt5KhV0PdqtX70Xc2+qk8LL5j
32e3l6ILmPi6Q3Rr3QSnTWA+KNwm2CDFscvu3jQNUI8NSYzrAdwsQXPXtxSdYW5yi3/shN8L0DZf
K/TThkMdRQHsWlfb2bjoeGwOHpJ76x4ybxj9ED/g9BVevOkv6A34eWj49xo0sfTuaoAPA2M1zOVK
o1/bAmvhYw/P3s5dOsGWauZpXyNyPouQ34bhfOyivleg9Z7nUwt/knqJzVxyL0Yhw24fj733LuO4
MAHkvTVD3WjQOzQLadEDcn5svuyFYnMXw+12CPoaQf9jarY7MdF3vFz+sJX+x9T0f9XT6Yo6I4Gb
bT2vIbsNhALWuh3fwxT+6em7wMRy0maGR30d8WyEY1yWTbcs1QM7ODC74CTO1zEig9/XaTJ05ZRn
NzwO3MG5uItNlBwoBSx1qPOY2ftZ9XGZLp15/u8z5rrd/+aOvteN5ZY7YwOc72KLJwRW/kzzk/CD
cYQbdjQOx4L9vYYsc6SBESkda19HiyxYsnTXye/nY/Xf/44/fOK9jKz32nkyeYu5CS9BvfgfadAc
2+j3pukwl1gyX+HdkaWCK7JCKn/TwXDs8+5lZAMmo8ehCjwFsO78aJwnXwaWHOtmCvZmsqIdAu2H
s7juktmz7KOkBqczOzjo0dttUiK74Df9IFAMR1ZinLJnL6btwYHZLVrtlsFp1wooBGDhVKL5cPq2
iRxA6mMzZrdoYUgD69tFiXpT6Q/kjh76lH059ujdko2Nj2o1OgTR+Dk2XTHN2vxjo+lYcRP0hbfD
3iKPMLDmOuwADCHhOGeXniT60HT394KyMez0uim8fEMZ0k6wcS7gcnLsDPH3krKcbKlLwOCogdsO
XDW00COU3TB05nJk7MH4fDs4mYE7IyJbUQeMuCqjvv80op/v47GnX7fR/3VOOdIij2AnDxBIuo63
HTDmjyHsKvU7b/+fzM2/92OYgL79ATB8w5UQjalDdNJ/mIJg0DctN5M64yKmwzMYiGSuJkC5xnvP
4VZwL9Nu6r+FQRSfNQm3Sxp7LinyrdFwKHAe5x/6IVnBCpgm15YgIzbbj7FxrT4PEmduqZNu/Rn1
cXxnZLfcupaZc9Roi0fAA4MVfg9H1VcWoL/lmV99Kl6HNpMw89bgXON/VbZkPpSfj51k3lbh/z23
D1HYjOZQqAcb4bdjAl3jFF4bkk+0CbpHk/P8PmxDeuyAhUv128ePHk9GZEd5Ha7+PyScnvOAPh2b
Lrs9BndN13vE8jraoLMVYXwJx/k9I43rjP7dVNntMlp7PYX/Pq8nCa+Oi5o3YavcQfVQAeGQ0wvJ
wZI7lMOAkfXbQQom0AZjk/Dakx45xdyK8yYF/XRonPYiOeYajTtixGszxqzymu3L0oXvjdN1bf5m
nLJdljfwASniSvOaCN2+QFUdfwATcv1r7QLvnfzRn35it+n4TZ7SUE4Anq4RJxVbJgU+kVFItl9a
i462dy7Vf/jke+Yb5AlUGyLoibYL52edrGAVdp44tf2WhSUU3ceySjDWf/u9KUPupFECgzaEHoRu
5As2ooMHWLZb0N7VTDkdBl4HqKAvkT0vUfDOBv2nL7FbzPAP59mGHtwKMMl0ueRiTgBHzlE/J9SI
/xua6H8Klv6/VHR4Nmnb1IPVBYwE0etOv+YTcC3HVsNuYc8uhy26U12dpslyhuY6KxoWHLuswKb8
7Zc1LVKRkQ5Y3cZZfJbG9VWWt4fucf5eSecTGQiRiqYKTHvrN1ERj+SQouNfGCgX+UDfLnj0tsWn
Jp/OfRvWhwZ8T+ZwMEJr55w3YCCEd2niAVFxLIsHX9q3ow1ZIf4S0jaV7Ox0283zUntJ9HLsvXeL
tElSZlzkYbIHdD5JCai6y0V8Pvb03SoFrEU1gHu1ddrO8g6q1y8TdcfMYeHP/HZcKEmpZ0Ld1sKF
4gy0zXDjT+KYFBXO0W+f7rkVhb1etXXbdVMlWXbvpWo+HRuX3fIEf2aCj/6YV7D9btdzGNpPUnF+
LO0HTtjbd2djvoBMMQC0bKZHDpJcp8Zjh/heSufYutKeIpASi25BdBp8QImTd3be66T7zTG7V9IZ
qPM3dPhhEc1mLKAaKyWBo/ChMd87Y20wDJvNIlt0LfWuHCjwRUWjhvyYIA3W8G8HPe8dei54kqPR
agQNLBONuhtX3h7rg/T3HGJNhmZIpyiveruhMvYMFcA7I/Of7Nvvxn23TGOyAd09UFYHzovMnd/2
CRqMKLw8X+E2NNZtkm9RkU4GyFyC7Jotp4UnBg6ZkrjzpHN/Om0yoOFffZqEpm6yqE0PZeABXn07
rFvC7LRoM5+GgYgSXrjwmIibYz4K/l6IJ/Il2qIsmU9tuqozwFtwLPb4sfIxMIZv3z2yYbQJvsyn
yPYMGo7lFQ2b74Fb/rBY9qoebSeY8MDF/+RScLK5zxVIbAd3v72oJ+GaeNGEUd96GEDYxf3yFTvW
nQQC8tthWb0pgJXKcr0Bq4VeWoBB9InNfB6qY0t9t3cPbbuQLGBptSpGcOa4DpRJBtZ59PPYD+w+
LOBtYOE2Up/0yOSpz2JbyTw+lN6HK+zb4UEUnkQy6vUpuNqhgdKB5vs4PSSZB1/x7cNlauK5WfBw
A+56IeZ4KkYBXtyhcfkXsZFpGBzoQZ/CK74m4kFXIMn049jDdzekkYPe5UfNcjIh64vM89CTB9Te
sVBl7ylJIR/2Yy9aTiPEUsXIFX0UabR8PvbuuzAL/EAJpOa0nMDLnMuYb/TUuuTgwOy271bZYERt
fTnBdjR8Ao+P/yD+lh6LbPcSPG+T/dSISJ8oumeq3DLwt0K0ch4amL3CZkMbRNMaBFapDH/MffTS
s/BYezWwnm/nOuuRUh5lrE8tOOvFKkFAaxrI6P77m1+f8ptDc6+xEQEH5B5gkTNpRGKemAa98exI
KNQ5VhKn4H//mT9t87uP25ioiYMOf0QSZl5lwoSWw6qP6W38vd5GsiZdFoKnUzq0VQaxTZmP7u9j
r77bhnmHwxt6RnWSq3Rl209dNffNsV1yD67KZewvfZKok+HanHuWAcAa5duxbXIvSXR9RMimLNDf
bBPnYOaftqBLjn3SvSBxY328jcj1nGQGrHov1q6EJPWYfB7IqbezfkjBykqzRp683lNlt8mhiKQ7
5twE6N/bpzdxLFTQEXlql4mVW9KDpw3n+mMH916MqAOHlLOi2bnrhu118+X6ufOH96zk/7CUouu/
/6/MexNZG2iIlU+JCtCPcj2dZBi8lyP809N3CxUEY6SrwcM8xx5S58b7OYrh9dBC2qu/eBAGDfgZ
gH/PUSMANINMdmHr/PXY43frNBBjNG6+ys+J7AfIHLuVsHsSiCE7tlb3CjA5Zxohn8wB7AOqNg9v
hX/w2N6Lv2DENS0uxKP7GMHqVbEwHFPG/ovVCT5D27B0ys+gkrcFt0Fcxiyzx0KlvfKr8wVbQNkF
9Ys3N4OSTz455ibo72VfuIfgUtMDKEYgf+gG7z4e2udDU+Vfki/YCDEVDXEVgjMd1LEU6Ltmttef
jj1/t0QHGUyd0GN6jsdghYV6PMe311a99/wEr5vgbw7tcLdIW4/LOLMNOffSm2+Wxpj+cU59Sk/o
U02bC+03yx6Wrfn/uFz/5zL5ux8N3+47qQubwXSTwB1ntcNaBqIVoTxxjlUnzqwBd7OYxh64mmKI
Jpzta+fUkF5GIQnrz7hYd7wvxMaNA6HRec1fUWQhuxt8aKt5EXVus7ZAkCOne06CTD6YubEBuaxe
nE68UJugXlv4Ud5GtFBLKhEIjQSfrkjyaaR/ScV6HRQxT9v+Em0clsmVw4U+pZWbjFUld1G3vsBC
zpq2SDgQP7DKdu06D0WQa4/ERe5gDc9vAskJrO975CyXvkBfgdB4wTkdh08y7BH1dmmX/eplj39W
eopNRaA7jwpQXA0vjbFhW29Or6AucT+ah79GJG1TXawKfDVbJBmh7NvQxjz/2VMN0A8aObdR9QXc
vjr39Sqju5Fb71aw4mFdWFrbzgGvUjRONqcNJZvw5AGlOZdNhpmWl4ZYl/RVCEakfxdkhuTnNtFb
j/6qaXQ3oAQA80mkIQ+dr9sM7LzIRiVLyYQoLOuzKuthgFusEyXTAP1mNzJaLTkuh2mJDMlKR7zZ
NKi0AAcvRd+IaesmThE2Yi8hvb7F1xpZW6gMkV2RB54AqByI7O/T0pPKum1Nf+p2c9FZqjHhj5sC
jfczm8I0fYyWJorut4ZlmlYAZcO28ZxbHcARYSOpFg/o0MjwvWTbSrwc9bec6rMPV2NEY70/bvzG
kWi1P6asb0dajgbJ4EuKDqT8NVjTdXalGGKQxGjmXW0ghRaD9dDFskG0BQedVBt9cviW43gJEyTS
wgvhQ8YKTnh+JpwN5UhW2ytcvZ03m2tkCbC7r2d+sgp71CMZqe5e1zWkA0gQdBjDiwE1MS5HyuIQ
LrHMiQpZCJZ9y5ZoGO/ydUOahiW+XlVh5YJkfpFnSRoigloWILhLUOCi7jngmSJnGKzw9W4IbYCs
tr/AW21DmXkxFO2WvpvJAq0lgcmaL/SPUHjomVEmjeVLmvRBVrFmTrofuPtkAoumj0dTzV0yzo9c
+5S8Qp419efOpWgTykd/TG63xAv5fcAs3/5uBzFqdMwoD9TNCYuWnQbJXHiRfdBNX5jXZ36I7Y1T
khRpH+fy0V8WHvyIu6bJXNHQvKe1tcYkt75q4/FrZ4lLSvjG++hGpzYKclg7J0T8bBZLOS34xLMf
SUQm+QXd5RsrUV3C2QU1/egeoGOdM/zHoxf/HDtltksfSude+eYHQSkZVtLPLsY0v6E83B6X3Kdn
P5yy7kOmdEpOftZK9nHibN2eLGT0IbCVIXwDsurqREwus12G4RdH5YbddWSKXD2OnWjqKcwDdaen
PA3LLgYO8hvYw3H+d2B584gWcu8WZaTtJxoI+qKzCa0oDIK8am23zN6CIWG2G5gHRV9F3sZ5JQU6
Bp9Tx8TwGNCmDS52bLU7eRPr1pvcKZ/UKVm5/8UnDW8+simnspRu8eCJ2Pn5jFaFnszm1mxzoh5m
f1v8SySJFJ8A7mjGDzrJU3b2GR/Talk7g73TJhlAw9BPB+phyg35KeAJMJQN8kv2A1t9ha2Ejas9
kWRcFK18VKvMHe9gcHxuqAblc/VSQ19ZNufxpZdSkmJpPEV+MJZ3sqTDzJeuyIag8cEeiqP1Mot+
Xipwz32vWuYhDIpBbFZ+i5Ycb1AlPg1gZ7jiLVqPzqroVm8eTsPVkqeAod3GHyeLxrRTIpX9HvrO
EuDVKFiMJXAK5AHhEv2nwRJOy06wsC9Jb5Pxi5uiJIHBUd/D8qyI+La1F7ug2/TVgU+nmoJNS7pi
v9+kHceiW3BM2wIZbzP/5MGy0I+GbfkdWBYKpwKHZU3+UeBR168pF61OSU5Q7jwNNuyTAo2UQ1IL
0ID5yRgaCVfQYMm2O7vOFInGFXip/MZvHAJFtLMxdpmBWvOKTbWt90ISIFgrFhPtVbNvgrxK3bZ1
n5W/Rd2NWTab17ofvaaabNi4+wgEryc/AEL8Bcne0PGiFWLJz7COp8ttznGNeXRIomTnGAhzbOBN
k0yQY8dsve+p3/Fy3FSwlLFUqYfmBQWyrEUL3TYHHxef9+jIGOJleWpXVKluRtSNu8cRdnftVBgX
g6IDc/FisioPLqCUzsuHZJ684a+wXTNxT0Q0Y6INrBfs70hkG6YDKMXIvY40a80Zf9nanZKex/Mn
wg1rbmfadtEFHalEPGgVArx1wp4kSAVeUtT8s8EvGcbmM+uSm3lsKYUEGc0umCjAk3a3rFucvJFd
H0HaG0Lq659mCfRhYRY3hC+Dl2e3phf55yzkyA7CJj1pXuOACe8XpPYvV9HrDaxUQndenEpfIP9c
f43z5Nsq8HAAlqYb+C+JLq/PPdowkhuC7TkoTD5xdxPY4QtXcVfBDrn9iFsNPJI23wOQUKitT8t8
DTH1ex/Qg0cjV1PKGcHaE+Db1J3p4oWV7doqhKvnM0kHYx/EFrq4attuTl76HJTbMxuBiWfrGBYg
MviYBr0Vpa+Tbf6uuhDXsqyDkUq54C740C3o+3xiMdwUK8icmjuLf3jYqKBVi9gJuYWQR2vVxcp9
5UrRpezRQOTuYQkY/cWUWou4Iw+s5/7FzLMX1eizldEFpNfwJk+z+GULepjBsByr/tUHFtoVeegZ
zAeRlGGIc9/Pu3aosOvM0+Pm6exksnwotd/cy87rP8Gz13xINbb4KhF9VLXT+HPz2VS4vmm/g0/S
3cfWwe3czsif33CiXIyIY1lHVwHOHi1fpoCifRSB1pbAvnCB4yC8+jjmQTFaL34FOhiD2loZDD8z
E2G/99AhdSe7GaLyDqJhepdHy2p+QV+ztEWOKutW+V5okrssXbb173To7ZmaBdLlgsGg/0M2LYSV
0+ox+cwENsPv0dg3hZo9GbGy507DUaWhsQAvXqWS3m5hsKgKmqNF13Ym/YPtEQz+Gpb0KVo2UIuH
LqA9hoqhNV3k3tQ8hVIChw5h5DB8hGZt6V5gQkDumd82pu6vDOrHFC4IslIrCvOXGFY5puh1aMMi
WqeJfdWDov73lkXmQxeF0xMQyRsrLCzYZ4OM9baSn2PQTsHLAiCj9zVCKcz7EhPspLBtWpYEXbSx
IIkr01aZsKQSBNpb1m6qnCadojpFtG7KdEvMOVt019W4nGzywUIT85TjsE1VYWwPqRVNHsMc3HOX
gpioGsjysH/rwut0A/kx02WotvS0kry9uL4tGzt860EUK9K1tRcLHV03Dl+gxnNgfY9xGbKYE5ib
WOAS1JgLHF9o6Mq6xodJm3YVFbFEZD9LoABNHtyDXOu5iinm3yQW+lvXoCgaD2Q5Bej7LYVQU9FG
CQwYFBk+Ier9TnjyQQcAMwQLlmjsrkrsPlwRf5KvtM0fTJSX4xRgZQSBXzMuzFBuXYdSg+fHL0Fv
pwsYY1wVQSeimscyLzUaCZ9mX2S3XpcOqvTp+Ih7xmLqUKQJMfhmfj89SjYBpl0EsII9y7wT40PU
S+vhrIBTwV1OaFR147Ss5yRoY/MhGHwFQ2cU7vPXOBssOxsBfNHTFLLoazYDvVPNcYPcUtZ6C3l0
g2zSs686G35AQTMaPs4L2T4ksRBBLcU4emsxX9MXQ4wdFz0R0EBmtQkk7ibbQPO7BlumXMssjumT
g7LKK1eC1ftx3uyEhnsRBaEtYZPZ8BKw6FZ+4DNymBg8KqZT5NC3Lc7oxQ1OWRMNQ6X8BnzxoGUi
eIi1vJKCyXwNrjNIdxkt88wkYdXryQ80HoKe8aFf0lOXCVhzFVuPBsRXiVbe6DOdyXivBo2wvmS0
88qgg/Ugpm62miK1BJtEqOFRcUOJlQgq09XHXZAuqOTCJ0BZcIqi2FsuLV7Gf9YjFmYJHPtUccf0
UPMV58m3xFfWnMOUiwA8LgVzvSBuo6xyqWA/c5PQYo6C7awzvX4dhoaFuPIkTTc/aqj1sOMphPTt
bdRKi9p/4z5k7gre3dQW3c1Zxv1TBvrQivANoW6ltjhKPlthPHrhZEiWVy2awHwclA5KFHKm8LsT
jTVlsrZeJTn7lK9aF0Z6/ziOPqsRddlCrR27YYuEQUqMvn4Ee1G5bUsuixQX8gmyXw6Mth/ehDy0
9Trq/GT7NLrjUZ5/EQioytV1PyiMrD8ESGk9sSAkFJiC5SWx5nYccTLcZpa6vwPZBZ+nIcnYTdgy
tBds3bzlD5MXqiffwn8Y9vfJA5xDdZERBzcS7W81wpbpM0XKST0ZT0JgvqxpqT1ILhov+Zxlw1y4
MXtAzQoeA2DuRqoAEf4OW5y5OJWFn7C70xMPO8KLvl8XaG8AOwkT65XUggBRcSwdjI+22DOa9qbV
KT1hYgC6Rai73Uj2d5bR5TkO4/iW+BwTLhKqbH3yLBLVfwo2sX7IiOyeqS9nCKm04HwqVr/N7VxQ
3N/c2YGH6G6ICelnEqzydulcllfdMJGy3/S2ngfVJbcOgtz4k/Wy9IUKGwE0EC5D6t00fWqsKBqs
lQzGD475f7dL45ZPSUKIK0zbrxnEyYGxrmqvDhcX4dYNRkCZCpwEK3qaZsyytY3GrqLEBN6tCWJ0
caNj3/q3igVN/jh767ycDZwr/M8bESEpcxeb5U7HMqHfcRfrJ0AzQi+8ka1s4/tuNQL4YjoYbK2B
VNnnSAvpf5giHckTvILcAJONmbDL6JlcfPOwMgEyS1ybADGf2VEXDonz5pQvOm1LJRB126KJvCgS
hUucbn+uWRJN92YdzfYDqDKLAJ8tWYLTW2AhJ7Lo0KTWneAL1YS1ykTbPa8BslmncYij/ryk2Pgq
3NFpepmugtLTlPZh9AGNXF1yB0V4FFRBvib5JUCr3vqrxSnaf9Dzkkm/dDk17Hae5sgnBaxmMsR/
WxcK94xkTxoirwMR8nY3z2LGTsSGFDGU7LH0XzjSL/YbT3h+iUF6R8qnt+m3YI64971HfRmJn3VM
gPVEWYWVmB2I/ItGGw4CjNJrZXqqsi8ELhXL58wyP/s6z1MedlWSTh6ClWZIPPNC7NattPDCMI0Q
5TSqL/MmEuHjvGWr+xU3XS7+Vi06KE9ZBzbmRyfYmsNCIxnVE6jlCV9Pg4FfcZ23Xjg+EaxP7MF+
pK4BAvBIKdLfbIBjxE0X+czeRJxxv6/iTa1qLAQhhAJsMOJGjetLN5UOQSoCa8Q9i33uFoSIts45
5eqzmL3RnMfOW/LLPOc6wRfbcquqKRSr+c7zBP2khPF8/r5YPpmzpP+PvTNbctvY0vWr7PA93JgS
yOzo3RcAySJZo6SSStINoiSVMM+J8enPR0ltu2hbOvJVx4kT9naEdqkIEkxkrvWvfzBLI1T5YF2m
bRx5YQsPQF8tWebGfCV+iry1Z24Uds3Y0mG1HkZDb4bVVRLviTa6qmO7vZiiWb5sHXvRfaDFuja3
S1EUQUcAbYAQMR4cUudkVu+WSVK+SDqWaZ+Zs7e1vdU1gkQNftDriSI60IOe+he+NfnJ55HEHrld
c9NMNt6Ep1cdxD3RKfvVK8WHhfzHNAuc2lDRkZRx13PDvlgzgw5rMY2LeWUZX/i2sPyj5njJHtWa
Jpulwv3ktrb7bpsa7TpA7DEi40DH5ujQBB5na5Q8LSGuYc5rZ9TQKscpiZuDSk5nFLdMW5gW13Ua
chA25RvBZMrcZUlS6U1jiHTajjP6HLAMA2Hn6idWeiOzyQQHSpf8BnnDcCii1KuCQUTDsTbB766V
HWv7QNFdvJdZUk83VT71R936VZFs5LLMoRDsHiCMcfQeNxc6krhkS02zLr/W2lQoJLDXmQ6FL5Ow
WRfidhA1mfvU75ziutVOX1x30dBfDk1TZ492N8t8W8u8uwdLcbal4VCK8X48eVhW3+3CYnanNwKP
nafO9kwzSHCVSVnJVDtBMfnlziFMfQhbGtY6lMzrR1IT5czQgs2zpybt5rAYAEJCPJjUHCLkWuLA
SljB7ZLbRdjA/4J5jm2OfV2rSoMaamNV5dGfRpG8naexXa9WlxPvNe41tX1VeumQ9qF2xia9rCXs
MJwB53ljehl7XDS6tzbplpux9ucMX46IUOiKysJ/YSUOmEzU0+wHHqmIxzWLjBnWbFusm5xJOqVC
pNHGfYwqEmcOdg6OGER4n8inWoOtcZ7RvZDaOJvQnlbNHndtSFXrV8zc7O5qws2A4nciCfXGHTBr
CqXsmum2ZCT6wV1pb99XsdDJQ1LHSOZy3TQFbMDSvS9tRYtDLjCdQE5SCkAQqYpsgGPzkKRAHwDN
/S7vh8UK2CjmKA1WAGmxyX0vSYrLZfJBTwJUZtb7rm8qJ6zBV8bbpYnX6YXZtIb/doraargdxlSl
R5ko+pptOUR5ehjjZLYSNl1bfM4nCtv3+RJP5bhdVYNXdl6362vGByV8qRGcqZyDmXO+289ZP/F4
2+0b20mcHZMe6xKLBU4TKTA6D6rJG/zXPA9TsVWJTuhcpFXNV5McqvzdVALJBDSyg3ttGbZXPTWZ
Uvkmr6POvjfstRxvFlNm401Uk/P2QoKr2l/QpOGm6R2n+iyqXvn72YoLM3Rd7LKvOM1iTux4Fva0
iTx/lk1IUhbk33C1IKy9GvE2Mo8ePk3mpcCcpDhSMc0NwX3mXF2rBpQ18Bpnwu28SbonUzhpcmOv
UQUHMDLzao/tvGHfoXr0vTokw2mdmN5US7MjCXbqdpCamjJkJiKGD9VU9gbxhquWB6MAB3lrFmVL
F+FRPm6sTjUZDQxFbXkzgP7lIeoI3Q8Blj6WfQl1TVC6C21Ue4M81eRD1eRq5lN5kb6Y4lROm040
Tb4tHEe2G5s8GZ0HbVcuyY5qqqAtcDEhgzpZnMK9yDqrN1mSqvkYaZjvISqPWIkNPgpmjyt6VDKN
ZpBZx0dvnJ01BBNr3D37ZM2sveUcC0BRrTxA7rlmm7ashmLnzoPVPvmpyAuDOslytUPiK144n5u8
LFBj5cy3dB+OJWeiGxpFpy48u7GX+ZBb0pFvho4clqvTmpsbPnjqZm6YWbNT3wo/LeYHg0+jOBro
+Ophd/Kipsgf5Tq6N8OpP7mMjDqfOWhgu2IPtURxfLuUVk9h1g04HIwMlgCb/JBJiZh0YPalqj6m
C1s2NK7FL82nTo9Guxvwj6U45DEHACBrpu6OvaoHeSuSbIw5FmW2fsoTZgnvs2yq850bu5VBM9w2
TkWSstelL1xKG44GW/mu2DVs7e1T0rhikoG2FF7Lk+8O8t4CWEsJbwG91x8UZqz5m8YYauOujhnX
vBhV1vY4AiyysEN/bHElRvTWdMUhKZlasUjcxtl1PkWetyUFcWgv0e/FYgpXJkB1icda56f+xhSe
lpdTwxzoikpCelf54Lr9q6rI8u7ox85UH4yBpPP3jmnSo3vV7CHJqUtjCArfnoyr2sTB54Ux9EP6
1lhJFQwVVUC1XYZSdjdpr5GplML0x/u1gL0WSrNnRJM6RYVBTBcb+qP0+ia6dwCIQrsinSAb16Ox
Er7dbRzc/YrD1MTOElBrZGto+bMe9ktdKWffgZFPF0XureYbK9FCHNOcOV7YmCXj+y1qYLOjwauA
6QHv+1kYu7az7SF0vDIzAp65a6/pT3hUJbCf2JkWxOh2lxoW0xqvYkCzBAUBaTJY2rkRmy7xhbvX
86DWfePOhllhyGZPgwpyJybpjA7Myq6E1fX9G9Hjif7kx+5QXpkg2/6uEMmgXk0Tg5VNEYPxoS2E
TnaXVlXhXUZxUeWvJsmNuVxsmfdHcyAQB7QCfjl55Msq7rLBL+PjnHUqf01RC5QEbOgtaQusIEvw
ZheHtdQMBx7mxgjx1vCWZsMUz5dql0O9PRkQ+++wDDV7K1QKG8hyWzLI6YeDX04dN1b7WdPdzR03
jYknK4FIcttXyyuH2440SokkX18z+wDdGnmSd2pd/StB12Vc2kYEjBh4Jt5z9mkIJ+0LM/O85iLP
/FZcrUWNbtqyl1q/m9JBgd/lA9YcO01U85IE1gQQy4TShjJltr0csbjryv59ObrSvqsxTejt3cmo
1aJ/mwXR7LJb1ZiFqpymfLOU3SkPTvfejegitzq46HCnfVs1g7OJx6Wpruwel5lgjnLTOrhrI5wr
o7csY8dsUaebQsaK4rpp+wZ4zClT53H2SX+/jNY4m1+CKrsauDyJuvWTUwkn/tDktVkcTAeJ4sFM
p6W9Ru3f6fsCK+nkdV0Jd76yXKNfPi+tyJqrdBxKf7sOQgKAKGbUAYO6gZlIiq+dF7XavR7Msp9C
vRD4eeh4C9lmWG07D+G0e8y6XffEoRzlTkFfvSlG0sVfm1Me99edXq3q6BNXR0UA7B2hUVB6IdG9
993sA8iJAfwkpNH0QISUYGFfsc7LLcOkHLSBLfTUzEynSkQZ3eiEi2FYHY+JbDtkDo043TvV0KvH
Acituu39sTCwCUj99NNwOhk/+QNgGxpwER/aWlGEmOx0xSun62w9hG4MfN8FQ+FixDA55Dv54KHm
xrGFASvGidvoxk58Pe3YP7EwHIsqHZ90NjfzVb36pXigCvDcOcjabDguAJLzg/TLZrzluI6dfU+d
EpS4yLQBGT7xvKkcAHoOW+aOd1TFyj/2CQKBG0YbJTp1UgtW+vc2pzUX5E26Qj8Og9HKAD2QPYFp
NjmoRdcmL2E3WPFmHMl1f5lBSORAJBoDy0U1yki98RtTwSauTMZQwFxR19Y6SJHpuUEtGf87ISPr
bniiW47BxOhKTf1IS7amRuBpCBBZINhe9RrERY1II8Bbvpni3Yyqk0yfana95B3CaJDpYJjInmkv
SnqNNAunFtvv6Ug3PAtr0zkJDIzNPyO6nHGuvMWtyrrqi62p3mbuvTf+MxrzuV+OKJxx7mnQt076
UtLzpOIf6k/O3XJqDOVUlPr+jlPKpF9Vo3nds1n+KJv9b9yeOA6e02Toum0NnYu62+AhaJM61Zfl
ZNTYtPVQW8DExgxPfV+19t3cgxKFZOEaZgg0S8/x/a/lRGP8C6rOubVOPAO0pUbn72qiQItNinzg
GuZdG1IuMbZj5CYP37/S3zCRrDMiZdf2S+86jrdDTd/6r/RSR8OmiVPPRXpNJwYMnhgFReG8VD+Q
GP8NQ/HczCqDXMVmboudJwm00Hi2bFtgrR98oL979TPqVkMcXu8nSkC7KD/knfVmkk30A6713732
GW2LKrktmzgSO2Zd1OvdckiHwvmHL35Gz9KWpat68MQOuGsL6xGM1QLf+P7X/Hfv/Ow5j2YGGUKl
3i42jZ4jdYzouzl8/9mrn+lQ7LxxoNZwX+jUMLbViojGtX71/Rf/mxV67uvjdUxrmjljuSS+sj/1
VVpOoektNqE80i6boBmgMu+Rk4jmH2XbmeceP4mMJx/DE7EjS1Q8uG3X32QW6Mz3P9CXhf4XT7d5
Ro32s8XxxiV2d6VUCTiXqpYJHJd/nhZLe29cCl/+n8q1Ku8ibbL7bE3vLVaa2Ed9OiS0CnGyJdrw
0zw6SWMH2qci+vru/uPj/J/xU3339X30//1f/Plj3SxdGif67I//fV+X/Ptfp9/57e88/43/vniq
bx7Lp/78Lz37HV7323U3j/rx2R+2lMV6eTE8dcvLp34o9JfX5x2e/ub/7Q//9fTlVe6X5unfv3wE
2NWnV8NWq/rl248On/79iyVZl//xx9f/9sPTB/j3LzePQzf86e8/PfaaX/W8X5WQwE+KvBZPnsTP
09NvP8FpwyJ0mwZHnsIbK8JCk3//Ypi/QnG1pFIS7xnHd9yTGVhfD//zQ+Eo3EmlKzwlMIH2fvmf
9/bs2/n92/pXNZR3NcPQ/t+/fLG4+30xSckr2T7mhzYv6Hrg1s+PLc8m5IW5fHTnI4bf2LSqQd9/
WNpu2eNcDYQMWUqLfA37bCo3jW9eARu8c3XsB65YN4rVBZ+rSx7EEqSrg8tzYxQ76bsPuHMU8Nb0
N5eSn1ph1+lHOHv1Z32+fp4tudvmqWLK9fSkrx+b87/5v3Glnfjff7/SLp+q9PHZSjv9/a8rzbV+
VVCsXahoggXjn2yFvq40x+EnrCOIZiZDPBiEv6008StlCjFwmBARm+fiP/b7OnN/9V1Uuso3Tcsj
LRuB5k8ssy9ZpL8vM9awEAq5nnCgzEkpz12PosRIl7KyPoi5iiz77WzB0oeQwWDIeFiXqWtfKmgi
xiHpa69DYWZXpKVGwpahhclL8wlDfFi5x7HqnfndH27it0fij4/AcwXU17cGzqmk5/umZ54b69qx
j/d1PnyaE8+qt44RuWWIMKQaQ/xHm5/ToUmLfCLP9sDTEMwp1zk3ehlhgJ4AmyxIMVDauFjWvGnm
vPkpgvvXq6A7ZWvhAXescyVjkiy5k9hVFlCRxmFeZv2hqPzxB+fcqaT9/Uv9dhXLVQysfE/JcwsD
CbUtJigbHQqWyruxmcwbheP8vvJEfJknhqJ/bJ7cPl5+8PGef2XfLgyhz4FvaXLOnhVrLUTCfnLr
LFiICyK1biHSoDfynQWGEX5/dTwvpb9dyhXS9YRLiMr5obtWgDvt2tGEWRnUJr1qbDzbx8lYP9Pb
/4jY/6cPBofNYkt2XI/93zrXVqkyxZneBEkHPn/QbgtzwO2fFs9af/CxnldFfCxpSS7h8uD7luOc
S5UyM4fI1kLhisA4NgyBym3lTi5hqxXO+eZUEbsEkeH79/J5Ffnloso0BQeiONl4ndtYRe6YZjOz
H/iVnV9uYYUOn60hS34uRePbdTwu5Fsu/zPP6sqRY1eh5GXAwUTprYgcxn3UQx++/2m+9DjPlj8H
O8k9X/7BAec8ylhk2WJrm1Gym2lYLI1doA4a3Ys0zu9xIrku4npTZO5F30WnIdae5QLHjUwCs75e
1FAGVlffON569/339Vd3GTCSI902HQmn+PmJPqaiqkG8E0btojpYIluCfIx+tID+YqUq2xGQffjk
Dkv1+VXMNSvl6HKPwQaBp/HLnEks6fumDgtngQT2/Q/1p8eQe20DUXqOfzpInLPLuSrKyawgDd3I
YmM3ufK9NUrINeKI8Xd88U8u5uEr6DukT5y38qL2CWtrudhEYse+XE39wkprF/qc4djbyG7bHy2l
Pz+OuNM5pLRxRHIkn9t0RwLgdrJ4HJlUtzdZAoHAkkdVT1OYO14ApcbQb1NouCAHmzVqMJkzSQ/p
lRcUms7MjXm3S5W9SYz655SYp6fJdvimbU/wdbuMGZ5/097p3OQ9JxBHBhve5WSGtlMuh+/f8z+v
J67ichd8h1NLmWdfsBWlieRKCV6RNGmXc4PaZTPCwp8u4Mpn6gfryTp1rs8fXq7nISdSyA/5nk/v
5w9qSmeKTFhNYM4NJPjyyFQPfw4Bg+kqdpPm0mu0/pCJOMtCo+tjuW0daTyYkAPkpoumnzPo/nqP
Hds6VVomqMm5jlyj1AGkP0mPcjX0+2lED7OfFyf+OfuYP1/otBD/8LHrbEjElHChCqUaXG8H21Wr
+9HmcAaCfbuM9FzAd6aMzp/U5fPU1m3G3Y0NM3qp02KADKGi5HOHv/2MhMDx3kxzNqR7bYONHyDB
QkdWQ27+yBXmr9aVoxzHNi36Juv8e66twoezxG6Y+1gzLuyMuzL29UY144+87xzTPl9Up/OArw+v
d67JH57fXZMMnypzkiyo4qlv92TuRAxjO9WXbJNVbG7gNah7252BO6IajDy058WKOaeEhawksuTr
FPqwIQNnqkaN0KepV9RgTOpk/YEav60+dkk8+DeqawYm+CJJnBlq4AQrAcF6G73TzTJYR5+kISuY
wSSN09AEvx1jsooyHOBsmS+TOeUIqqYWL2WoksymL1DfCdcOYjnlxsZaxKo3UW2uN0kzx244IMPE
4H0dO71T9oARxDh7etxM3excgEYYRtgMWfopNhh1bareiL1L/KHWeCOtUie8BSilFzBGHR1oRLpe
YDuLw4QqZVK/0eassS1WsmuPPPHiPaWRU17lXdHZF6Xnp0PgtKXwl8B1INV5wUxU4RAC19NWxEES
A8hH13AW/Lh4kRjkdapLs47dLnuXNRVD+2AiyBRP95FcWcVAWlnwu0MY8HJBAmfEHSOuOtKPbuvo
uwYFyQuivXwd9n2JbCpDDajCNnWbZQNBdH2Vq7yNmV41JqTGpsrfj2QefOo6o4Hsm+dWs+kXPytD
jFjVXb760bu0zCzqgIHYsGDgwUuPNtm/8nCy+c63cu5SD8q+k6QbouPgsHmRk74bDc/sLleolzjf
LXpxunCkIuzempPb9tDbC+Ndf1Jc+BvJbcOwbVQCfQcsifYYTXFluJBBDfcuxjvbP7ZlR6RbgR0y
YyOAMW+TyQhqJoNvWHkVqorAsZz4sUUfuQQkRdC917lhJVsVF2lzmYzN8sYVpRx2UeuW42aYI3cf
t6RRMbCvSyiAVj21DBqYh5hB4zTQqAfpndQ2yTC/TDoQuNCwFnmbyVa9KJU/ix2crDVnyOXGc7/p
JhuuMqzeJp2vM+bTJ9bTanSQVzIl454LFxW86xKexEM8WKoMK62bF0YNmRYKuddd9b2rkFiwG/j3
lbPO5supzLoe6t+QqIvGhfmpAqXjsXozzz2QtRVr81UukWxupV0Z1oWayfCNj65bk9F4WY1eb6QH
+HQiPdDbVN4eX4KsCKdkKMqLOZPmnW+Y2YfJynRyXc+p6vAtQyJLsVDIG0xjidT2aRdieKWVn4Wc
Am0R9vFaoV9dSC8KUtQDTwLObxnkkGRwH6/otoJ5Fr25yfCiKQIh3FUFtcJOAzKh4TG/O0mQQmVr
c9gl7eqvgVdVcKY82Cu8pOXaU5DVGbcO8bqOeOBmd940E/Yqe09qG6ynxzo3g0JaB61idrsZAZu6
TbOq/paurlbbxm/XOMzqLreC1rdYELB0kfyU1RoFuoJGsImQUOebvnKmmTYztRb0ZNVih96cSiMo
SQ97tNQqHgrmwUzNkrE4pLFj25uxarJ8Y5lG8y6Zpkm9y9d27R8gQUJT03aUf2wLafEUrJ1nEx+F
H9xl3dXCOUp0F/7W8v2y23VeTyvdIS55P8J4s3Zts3LqOGrGoTjyzOwjBPoCVQUE3L1N/1FtCVKN
caT2c6SL3KVZBX2Xte2OesD3wgRw5QRFl5is0Z4weZYZg3ic3NL2prdqFzHfkH2uNXbuyFaGdQjj
toXPmZRW+TYn4bwMJtSJaEWcil3CIcY+2Q4oIVEhRFCzQ0PXpUagm4uX8cB0Pyw8JxehtzYZ40sI
GE4IyAshqyp0u7zSnpXbFto33boXiG6Qv/ISSWfteqwVu+0wFkQpTiikbo3Vt+Iw5jlb8zeTp2KJ
olkg+vQZlAxdw7fY+c6g9ZNPimH3rkwawdDaGjsrWViLHU8YxIxxuJvH2D4YYPHvpzizoJJE2Ppv
oLfk+TGphVux4xTzsq3S2kybsPOUb8DLc0qm9BjI+VPsXijyDPP2a5X4/7G/XyCP4oMJTifo+wHe
hE9p9vdYIDLKx3/hq9I0sIue49V/+UpfUULDMtWvllKeJegLBW04FcxXmPDLj6jUPIfSRbmw1She
viHSlvmrQ40MTOj7NCeA07/hhPzIBvhxTQwmHIlaSf4UTPjFl/L3svxPb/3cqhh6EMzMwc0OQ3mZ
wJz2radyLBH1LIGRIN9cbnJ/AzNvgb28vm7R+VZbdtxMbCGriujI8ZHU6DpD7W7rfO9/zL3ANQ/K
e9m2d150s3IIwMcv9v76IIerzP90CuWpoCOk+mPrvrDcqyi+H6MDQngkptgtWeIxTV5BxzSGG785
tvZl72GoTkbWHXLwnP9eIr1b09t+vkDZEBbRJRV1aKc3qKdR8a3hqm989yKmBjXzD361j6KXk3oj
0tvaeMo7Nmj3piMAvFddUDGZLq7L7M4dD561G6NLQQxFdT8LaESh3W6MbG93WFY82qhyuhpiTNSH
2fCyXF4lDpYzByN/sNb3Y37wk+uo35f6QDcFr7vjdaad1+yz4kKQvwgDGOgR9h78EXi4dX47Lxde
unPFbaKurGmbFZd9s5+TozNdL+PdYgZ9tEmS4zq+M2qIExUK0p2TcfqhANj7475b325EvDfm4+nf
ere6D8n8YgALmUza9suyvK7ETee+avtXEfL+ZG+IMMu3idym8BjaIF83OrtYvGNn7MlBt/PrxtrZ
zUWbfMWhfmoX+esZ1f/GocAJkP77jeAq1cPj+Vzg9Ctfn3jb+5UtBfyeMCZghS8pV18feNtkNMXk
k80A6eYJLfvteRfer67LHuBbHIDi63Dq2/xJOL9KdeKEia9TK/Ezj/vZ8Mk3LQZYruPZzMlM3sI5
0OJGghjpRjQb348aFPKVBd/OrFz70UC+k2/qclweiiYZ72Fnvy/MPgpNKEX5bk3J1NoumCT2m5yg
icuxz0rEuH3JwnFqQxpbe4x1tR1SQlHuqjhb+st5tpALdr03v/nDHf+LCQIYxbPGzzddqgJP2UxQ
fEi19jmqL3vmeBSq+IFMa6L2a9wmA2GoMLCPCKexLUFaln5KbToTCKPtU9owjqBymPo4hMMQo3Hw
UyJ/G7G2FGJ2E7/WuPeyY7kUH2s9FJcz2Em20XOsX0KITU/FC5L0wywWme9aB1IZ2ZGYPewN35vb
PQyTpQ0m06RDyiaytOEp1sVbUg3MI8TsLg0kcuckcDo0g3cKsvYbF0sUP1BoGfG8WDFwp2LVxUds
viByTzHpl5ukWCIEDWbtJUGHxrFFvs/BEKzEXAvE8ZIaMV3GnPLHcCwIcR6gF+Mc48Q16+LmLnGg
coeqySF70f/KZtfH0cSzz5d8NftavvAQBcVB1ZfmsM1725vCsYYRRN/oWf2eqsaYEOJN3VU1tIs8
MkEiy9vqbUxrPb9oPsnUb4/tqsRl1smSrjirugMWd907zFtw0kiz2OEmGSCygUwgyqMNg7PZdkP8
TqyTvhsT7Qy7YrbTcVNKOd7QYcHJJR9xShBvr7j/AyoAVDRlNK9kEcdDHHjowG7LdHQQqqhq/RSh
pjkZdEzO5zYHAOBDFNO9VQw0KgWjmSfkLhk9KMqjrV6M7AaOambf1nNlX7UTSqKgLGqegIl3XDpx
ZyKTyyAcA82v9zBKneml79G6B2lfYq8yt6K/JaZCEdo9IRQJame0nY3TpuJK9gKXjCSqZY3fy1DG
OwxFxBvsSuTHdIoWL/SSUc0HL4vR53DUj9WG17DfAyLMiq8tWeKtqrr5dq2SSW+MysRSGl2BdK8M
tAvqYi6ysbtsu2z9DOWCZazwp3FDM1c1IdwMcArUXwMRpy76l0cC1xN/e5pKvls87fEzd12h2Y7Q
9rexBZaBTF64r+yThNYz4U8Y+ULH4M/TBBIQFR7CCTNZ6p25RK0R4hRfHFh4C06vXS4uDHcwUeSn
Ro2tyhpNDwy+u2nb0bneqdbq69AYtX6IMku+tBzEPfeO3WdvkeT6yMbkPL13W6rbIIEzPwcNskw7
FNj3JofFmM0+UHXTfDbawfo4kDzbhCsND0HOZKxcxKssPldi0UTp5PW9Z48hgoto5DkATAeqneNL
M+qmD2USe0eBzHW9iGWNGEfKd9qXst+vKOPuF93yLScGy26qG/0RkV6jDkiv+5UH2xj7o91knol7
RBN1W99nsLoM2WhdEH4r36oBL419gnaMCWvTlOSY0Dim9Jyzv9V9PpqkICc11Y0AJkCXGfnONh8t
Z0F82Tj0en07sztZhv8Z6oWVHUbu90YmXp3uBsNHtQTfUGIn1HU1dRmbNv60pB02QV+3vQ99Ne6j
becW/Qdb5P2DwIfICZzCjI403m1+UZq+0QYD2vd6MxZx3IccRfa9NnKe4sWbhmHj24BJofaXCXb3
5C8f8siuq200F1v0qm78onbwNdxaXC+nESPcnM1TL8V2dDt3CTAGyJfNKjv9kLOnqjC3U5fRXUSi
ZGgILJC2Oh0n59L0y3Lbp7M6xvwZnxAkzg/pMhnLzpuLEUbwDPYEWaiIXyaK2LHQGtI5Dq1eVgzJ
zKVpT2FehBy5LQRDFJu4b4S144CVdx42FgEgdGrdkdzixrukTFsKJ8sqa7xtmmyF5z26/g7vnDLd
KaHjm7RbW703Oheq6uAjBLoqFTbcgeoKqj67S+6l0zOiruC2f7JhSs9bcyzG8cpjJy8/eWmCPIyH
2wvkGmm41hTtcQCUpmDOGylK7D7zcFdr7OpUGNqyRNppzo+5zK3rdNYNHW00uR+BAxGgsqo1unrF
XlWnXm8GWCjYWGl5+nJqi+V1sjhFwSLvGdf3tbz1k9x+cbKo+tzJ2v4wjRWOR3nuCIcedcg12qne
B0dQOWL4xHB4/HWET8u2YMceOKmS+DYD3ynCehLwzD1WF+ZAUWxdyUb3jwu9rb+tBgVqIZ0lhT3b
NBp7Tu3r16nrMyiY+1Ww2EdfLPvIMFYoljDK251cRv2+PQX1QIEGGgnsJE/nbTSJ/GMihIATPMoB
aKDuo2wjsaC/TyO8l4Oi1KM86gE4PnR5Pu7gf89mIGIDeXI7LXIJDTjM6FYaMSZBzBLb+NPUa1Rr
ab8Go3BFfoWhl7qDR6/v5xJ14AZNU3THvBobR1B4lBoWRlty+6Uy+alK9/9NrsyJGvz3VfGpPe7/
FTx15fDpsf8jZ+b0e9+aYc/9lXmL46nTlNSjF6YC/tYM8yP0V660TjNygbnB78WxY/8Ksg/XRpgI
Vk4l9W/NMD+yXZ/O2qW3Nn0ekJ+pjr/kBfyhFxZYwwFTnmZUjmd5jHOfTxPageSkBgHobrbyQ0Ly
UCMRmVJ/uVXCnriZxUvb9zZjvtycoB5Y3xe8qUCveJUl2MP4+QWOWUG7vBlX+lhy0U/nOaLdsNQ9
lMAT9m0cm7jYKOeTq98rHsy5HfZkAz00efd6GCoQV7ifSba3qEBgBvhob2emj9pLQ8SuQZzpC2R5
D7Hbb4BQN2vNbpiVQcSGZXjORTY7Vznoqdp3HlYMkmpOpYg3RQlKBz/lHlz1baTGl2uSXEypsUWW
cOkJYiqRZJY58xJQZWTHf1gLf1GvPx8mQxs5u7Fns0ZpeqNXRn230219bPBTmrw7d8i2Yyt237/S
81n8n690NjttWuwbZjL2mJrcGfa70fpBDNKXweDzNQKZyqSFYyINd+lPTBjfqHo7QzYo4+sUrX4p
X635LreiEFfD3LyP7Zpqe8JPIMeChKFMucttoP/sViOt7XS5dRq8DAt08xiSe+PD4PQb03qDfxBA
SoSYGnSf3890HZ5eC0jySiFy9TQ9jfPCABYYqLMyjcp1qbdLU2/7rAfSiLcYbQarke+rk8ljlSOp
OLa1EX7/Bp+FPvwf5s5rOXIkzdJPhDFocRtAKAYZDGpx40YmmdDSAYd4+vlQ3W3TldVbaTZra7Z9
URddWRkCCMcvzvnO+g3zBSCZ4TcSWJ75F1qo4dI6jmodBbMKqtP99COLdVLAX4ZaHTDChpAcbW/i
M1Jm8aUUptgJ3t7fv4+/3lJ/fhu/7FVLHZUIjtdulwVi4wYB1BFsmp5icm/+5p7i6Pm3zfVfP/Ev
+g6Q4CpgOc6xYC0RAtONgHCj9N99ovVg/A+vwzIzcDnsaND/fPwESdcUfc43K81HJsXHTBfYtbON
VjZ7LXnp1iHSwpztqtOH+0U717XayuXFXA3kNt81oD8KeiE+hfodoB+Z49++tXW5/29bbIhuEw3/
0O10z4GW5UXsTfCL6UyRSAaT7V652lZT8f3/5iL/zzfyy4Ec4AUSDUDRXesWEb79DVGRoWywETGE
+/uX+uvBsd5P//NSvxxRlQP1Mh54qZkNjmRIiMvy/+4VfjmakqGjP4MRvhvn9857lMNvjqb//IsA
X4nWC4EQMuU/XSMMhn6T4ZvGF3vbzz8Gj7sjBhIqfvz95/iPPwcEbKyoLASwv0pnUmwDUyl5nZbS
FpBQMzzry8PfvwbTr/90x/mwOOmVGXP/6qyRTkwbW3LHlR2kgWzcNUxXktQ/mose9bkeVZjG/WXZ
DADFUvckHZ2hSJZySD4TOcQZ6v00GfmmtLAY+rPNoE1PqkcWgdlWboyUP4r9OsyFOmiFc11OT1mu
H+yi2iUMoaskudUKCTEJs3bj7PXmK8YLpw8FBTnES++H3n5pNv89I2qt0a+M5Kz8YuMzIXb6MbQB
vixbzfqS9pNRh0t37B1WyHYeMSk5Kpgrlcevu+VXo0HASqtdvIgdq1OO8OYopon+zotE2kMvem41
48pS2aHQ8YSO+6bRt1iMz2b1rV+lRv2Je/inY6tn11kefDHd996+N88jBvyh8H5mQxAlGlMdo9uK
TH9I8JQAqjj1fHEy8U5gCrClwhIYgo1dIoBsPKZqlw6MqTa+0+BvNNvaO6Ozr5uFGcxqej+bbbDl
FrmUfX5maHSdt18DJcRy8O769ke+7AXPxvUjjJWzE5AXZu1+qD8q90e8vA/2S5cHPJw+nLS80GFu
3HmI7IlUsXGJlqaL6jHb9kGwnSd3N8rsZpn80zCZ+zF5Glkdtnl95QZ7s0QHh78abdxNNo87s6+v
19tFS79awhUmnTw7O7nn8kQ+z8yBJ0U5O1FcO9f4K7+AS+1sXzyMU0xSkO5hZDXya3alNzXKfbAF
4xn5w0PTjofBk/upfRCgJoP5VJoyatp0O4DoYtJ7Kv14Y2ughNyDTus6ro8HoJgZ0FmvdkIsldh3
u2jSNe6NT63MojnhHGeS0n5N/KG0rDZdRXTsZx9oWzcetynoRwyoRy8+AYXYrKDdLPsAVUtxptO8
nquYOrS/sfV/VARsNTNtOHhxFnZ5wy4E4lgDGqQuo14Fj1ABcUBH1CGEdUaSsq8HYYs1JesgDJ5X
mz7ASxuANuOdTCb3zIF3lmVHU1NGRDy9Zphg1jlTTRu25GVUM4Hr4mpn4l4QQ8B5bN4EiYragrjY
ujh3nv2R69k7Ma63lVuf62W8lyOdNaWsbv8wRHzlOZBsKUL74ccA87KsumcLA5vwnlaOKjk5YVx/
9vP3aBMg0qjQnrJD51UUQnR/nXwwl2qbQGYp2EYllwGsjsxQ9NgbC3LpYhjblLePpoTCaW+PLt8D
U0uXSjpIzxP6GQMmtTmzBp4jUjm3RUKsbZEfMMeeyhbnMZyQKa7eG/62wTS3fg15RuMdbDIaSIbl
t3Uu+R7GLXgcRg4KpzqImuy5cOgd2vKAG4Mb0tnlzbuYmwvsmG3i2rt6xRwgHur77Mb3H0az3grd
CTXd26tJAHUyt1LrNmsxacrQRWDTlc6RVj5MZ+uYxxM+/WpXuNC4dPFs2d3BRVnic/cvqBWrZFvO
6dZup+tg9m4LjflKTefcrParhduylMcA6YI2l4eldiFKLeH6CXO/f3DZpynzXY3Al6oHBz0FF6cZ
z4x6LmmZHpOqfPc77S7tu6tJimtzNsKMRdekXWuuGTJdxUz2npl5tFptHY5rgJ9bBeWA31jf1DuD
FzKaZmeX49EWxa6T9oHU3yMSDn7CamfDTFMSNDFKCFQeFJrMUxd6BYaumhnOZXaItWiJx2vgGei0
7b3IvVPSxS/o/vcwLq5L86e+6gv0C2Ci06yY0LvAL2M88fGdZ6qz1b47ZnwPQuqo1E3jw0+cg60G
UH02q10H+kivjpWJHZkcUovjjnCDs5aBihVkRhvJqXPVreGVN0ueHwbHDIWTbk0NjYV86OLfJaH+
sY75U7NBU7tuqVkW+Qbbml8e6RroxSQdapLGUpKf4a8ybNo4gP7IF93opBiWFS0hTvFptjdgUSMk
tlvbT06MHG8maqXOVxctec5H7zee0L88nn95Z7+U317uV/CFeGcuAAWrE7ewdzdmtmwc+VxwLVHg
7fq+iP6+LPhL6fHLq/5SiVvEnnYzNMqdhq4jsJ9hZe5tVOB//yp/yOL/8rUbbObXzdJfLVrsuLCo
mTkfjuWWO7gHR6PaHvrLgP6j1ryoRjNkjOPtWgBkCZFqJiP4ZTgphsExl6Kwto3ZIisB3jicTGbW
IKD+6NGT0dnY3Ff2YD+hfqNp7CEbzpHF39rqX07i8KtxQXU+96g4H3uDeWiAoQSSpGVs1cGiJVT+
GIouBP6w0WsmsvYrgH7LpjohknNoWGr5uPYTZy/d+dyhsLO9Zedb32keXxJNXtbfnGuoZycuXzWZ
R84SXwqJCioob4SqduymnrHmbP1gvJON+T4izfGSBzdGajN1066clwep6VGicJ7M4nke3dcCoPNC
a6Kb3R7eGiuXYMMC5efUUjANPsSrNuxrhEslhQYPEivjB538zpL7hwj+b67cHy3Wv/UpHIGim1mn
cVueIVnvku7B1nbrGMdf/GvFd7w8D1eDrFEOPIjgN5XxetP/+dVN5lvrMMp1MEL8GunIKmByGMJ3
u7reI6vYEXVxJhvxuq/+qc7/fzBm/M9r9z+59v6P88r/H5fzf6/SOdeAG+KPf58/okv71wDSMlYt
TuBj0PL/MYH81/zR/i9Q7aaH9Q7rqEELxcnzTy2OZ/yXiXJ9te/o1j8VPP/azXv/xRaJpb7PFJIR
FzKd/71lD8nWOhz1dO4eTEIBSoE/N3ApYNSmX+ld7dxqHBGz4747Ru3ecUu7F6vTYCAaowXryGMr
zC7TkNqtX9r2ZS6Mdt6UbVH+LujyF9k+gxOIS5iwTByymL8c/5c3hROtqWKpiRBsfECShO68VIPP
MKos7QFgLkx2KFBeanypxEM4VMtgLDZmydKfpZdXf/392fyLB+gf74cJMe5JbFQcz7/06Q7sL4w/
fhwZg2dkkdkuNvwkvdcRd6ICfEgAFzcbioOG1omkjx82qLSOWVls6bQZXY2OGS0Nj9CkcmfQkl79
kZJ6xdGWQtf7zQPrr18fCisuK5HLnAiu+RfHnlF3RudDh0+WhceiUdXqeehVNm3idk4/hxKxVVRa
opQh9J2OVRBArQ83DXJEmcLsfvP14RP885ObL5CKAp8Asnmdy4nD4893GbyexWY+3IeT36b51lkE
OOZm1tM7H4aKF3azY3V7YpjhqrBHiv19FqxbWHBjZho6trW4PEwWUG4dyjGUtuQSRKRwGUSwJNJR
V3GjLTQ8GUQf/vhiWFujGvWPofGC+7bLi3PcO6O30aSOqncwVVIcfEEhGdqDlG60yMp5VTJQzU3a
9x6I7AbBAS8kXDt5XRdqD2BnuOhklhv6TuUTZMaOZ8l0dIzFtXY1rvuPSVTGBB9euAlts9LRJczF
0h6m2CEhuJAzSGnbaXrx4PSd0xwYsWrfcE6hcFkgguRVo9vlk9O6HQG9MBDvPK8g+yB3Uiu/Ijtj
qEPb9tSXDxnrRzkMoMKVl6PmcNEKP4m0MQ4D3QpSrYCt86YntnCOgOHQwBByXfXbQFa1duXmw3hA
wmpxP+sIJ4jUs6CG64DxjKhRKZ41O2vack+gN7Q5S5ezBQoYsjQa73549Ao+6A5E73xlEjxBc9CO
wbdumbQQI6SmeE9xrXeHdoULbQK2/NT7JnkkTIjdKt9NdduCyuna+Hoxg+FOU6O6gFun+co1HPfl
FgS4ezC14DKBoWDdUBc7YemHprVOLbKLWpno6cCP+OQ4RIlLye05U76bZ+qAZKIXH4cWBR3ug41W
oSDIguy6raQ6emyAPfdHMFi3/rpfMYTgPQ0642tZX00+VU8dTHK1KaA5wQ9QgUn0EexywiNS+1Gb
MzEGXojUfaZhIZ00zWwS4LVRnbDDZbveKXwUNXJCugOiP4HLpab7nP/tTb0v9mCB1eds5wgk2iqa
xuDda83yHfAjvY89VVwNlJmcCySJfqbCGXcqK7s3LHe3WBNoevKmeK4ASt7W6eLdF5o1oQvOLOfT
jJM8PqL5FjdeLdVXX2pGH5lVw7DUVp12GbU0vlhq9o6WA755U+M/CAcB+xKEVb6jWLJRCTc+1eN0
7Vm++chGP90aWflWNe6HNVpXoNDMCy6fl6oyrsWiuv1QF+mu7hSiZncKrFOnMvDT0xBOoyg+FfDI
W5fo5S1MxvG5N5BzQW760JjyXzqj0kAgaw21HwoRsmya2I9KoPvvaZrUV10F+3On9HrIzkkyZKgb
+aDfRWaU74RIkDjr4sCoN6nIJnGyoRqici4dpYNaNmO5SaDywqMlGEAda18rgr1EFiHDeYrn4EB2
Ojv9SW/ifLfyQJ1DQ7ZLsKsnd3CYWPj2lwHkN0YAlHT1TQvcGah312cVsybd+8lovquPTYoW24BF
usDXndpXltWdvXfrYiqvjdbypj3pADFjJBCE5sGdEabAz20hHt7C8LRSwGKaEtvWZ+X2pQeNVr7i
lIobuc4iOi/URjirEcObNt8p18+9fg8RLfA+3TSW/mdszDir2K2rbva3IuZkfmFiaHYHU2H1uR6d
ZdAeACL5zsGfU1M/zAZY94gB0bzmUckAqDsUW4FmjuZZ4K1iX47m4qKMJFAvgplr9qo1ft7Mm7px
Z/fJ0nx7eK518pP2i+fJ5CMmxYD9vrX4y5dmKNZrGyBdTXuo5zw23J2zVH69dSrHkUcBBBVcW0a2
jdq3LYL2CJieMT0b6GMAWxu1MZ6pe7ruINRQdod8IMXjBbqyLE5asHgW75Y9e1h7ZH7dd1aNQ4NS
W3CM7Tu7m7M7snXM8YZLZPT8WsrJ+nRI0PbJhJp47t33teF75woDV0WWAeLd75RQqKriyKvEdOjB
FcqwwuRQn6CjOdAsbaB+1T7rSbs6ysBIXtuKd3Mtmso3riRrkficjS0ITAvdl9h4oL/0Jz/TugBf
nN1VZzUuKaBS4MRFxPZIc644shz7JdBqDxeQr2bMM0TW6xWUyEqr3msztzJr0zaz5X/iDMqW2ySr
ShihtplwPSdDR/WFWFve+gu0VQ3hStsuewaaaQDDOa4wOiyAJ/FplAqpS6TrYxugwmEKuaycf7sw
IU5D2G3CSaY5jpIZU5g49G7eJ+ceVD+Ofota5QbYmCquRovj5Gwjg3B2hr9mqW+otSApbvn9WtlP
S/gy7iKFVqM/JoFvxpEpaIeUOfX9oZvInkIcaavm5NdaDDkrEJNXPmmq6cxXt21qcTubdbOqlbxl
tn32SmOADTVLbB73jU1w8E2QQfK6yXmcxUSLDFIEIPp4HrPY7crAfRREGRQcZliueDoV2orh7aeA
QI4pD8heysvBJvjGd6R9zGsUldcuaINs15Aiibu78Pkp1BpUyrBSIq8wc+eO9ghC1BK3Ghjc5Mv3
FhWfG910TXRAdfzgDa7x7Pn6jW6dFg+VSc3220ECXgLKZLL21tXjV1laKZ428jUqtZ0MtwxRDW1V
FUNBVlsV5Bs7zY+NC6pHg7A6E/Qe88DVW3Hnxp+G7W/jttu6wkEj2J7ZaZ9T+9wry9i3Q34mv8O8
d3gihK2CxyUy2nigoeMy7MmQIVso2RPbsCWk6BKU9k8zKbeFLfxbPEVsCKbksKgsRhaPr3tJ1C2R
co+T8A6gCV+bvHll7bLcITC6X4AeHflNlZtWNNbVXBbLXucMvLK6/ErP9OO4iFc4dtdWJl9mpkB+
X4STwySaiUe6KRIRTstydG15JZLxVaGaT/o+vjiSxDDHRycQ5PURX92d1xPRhGKx39nSbk4mOUkr
Aq/z7zPkq7NyyoNqTfGzq72vYsR3CIKMbWw67+PclgWwd3IRdZSBzs4L4nabdc0JvHu3RpG1CBMq
F0gxb6fQuurSa2CI23jRuaDcMRsx5ge5+ttGx2pOcGTbbVHqKEXXVDihu8csLyJN1QeGI3c6CwRj
qa9GU8f21yHbJyViktDyC7S3R4zFt+1CQIZu3fbp2O4QtI3vsyLlLx6bHGtjZoQkQGmR04oroRgE
Mg15ZFLx1Yzeuze0N8r76et2e7L4NTNe6PWwk+1Nlqn+VlhlDex8hNuILW8nmcyFLpTCrTaAgc98
FhdG28a4pGR5MMeYZ7ZoHzR3nI5zZrxOiyYuYraL3TjlctNW8ZPd2KfZKElgyYJ0S1zOnaslDvcx
wY1oQvMN2R7mJoEYTlheEnaTirRUvrC3YISsBV/AKrFhVFAS/NFqI45TRji2bm10d+i3tj68+POU
Qj4viwhveEyexNSFnWG/iRo0ptOVq/zTObR1l70EfPo0xVYRWE+VmSH7Te1XBCnREOcQbGt2IkOy
kzjIkYZazzJLrlpi4bhVkPeVg1kcZJe3JA8q9i1JequmtLgxXRXVhrXWXtkVVswKMrPRP2o8dy5a
Pz7WKq4eqQRDM2OOb5Yo26zluhUeOWUGaFqBd6M22fmYA9FC/GS0up1vnEVRB/JOrgv0kicZ60CS
koYN3BxYhHa6joArYtsPidnyOYripjf5NpM6eUrNsnkjCsLbpxBY54KbbMmzIDJIGWvsdMAbTxik
G//sE4tyStXG7Vyh5oT7736Q1micB3+8aI057SmZyydbTdpGE538FlUOEQJsAONsvzrhJaPwNVGn
xrkR+Zw84C7hRud2TN0bOPnXoNftPjH6adsRn/JReigue588nipJk7upNJId04THLrX4Ntrs3kh4
aJoaO7M17UgvihflIRgNkcN6+6zsGbeVA84dLQ/umXIQ+DOZzBcSmKVS2qcBnX1IEswSjpU8IkHf
575+BPWPqtm31KYCeEdOLmV3atYXLMwZLasOLJzfOPZF0lGFMpOXtl31g7nVTyUuxZnyjgcoOWbe
ePZiV3uLHas4dg57EHtM8VYyykVUxWgMhbrEwxwPp2Ty6+PiTD36grQ9OBM6eFnJNKyW5hlwKHE6
fL93SUnoX5mtgXJO0Xa3C1qtVzs2kohSzbkz7UW/JQnuuvZYY6VsT/c2Ts0HUw7rKi2rt51mjbcE
xpZcjGzekyEPbZuVJlpfYT4nU5U8cAl5NmYkpxxwBNNB6GiDCVdATLqYZ0FuHZekfrD1ziw3krf8
shhSIV92zZSwa5XsCRVT32ktaV/SnF6lnrsTGZgx2PoRiXUgCfZar02dJOKmzStxZ/ucu0Zjbr00
eSs6flizWVRfYgQ6PRKVJt24/WoKt72deA4TJiXynemmE/D/XoTY29Hv+mP2KJKEotYtycLzs/K6
mpiW472NX8zae7alKwfWbeI1N/vividGbs1+RL7aFF7RoV4bM06/gVP/fq6qmpuH8KrsmxUy7PPS
plTcC6mpYTrHY2JhDQFXv2j0ZfjbX1kLQCrfLYDzTRT1uB63rQSeTtFZLv5uZeuWRwyQ+hvHS0tM
SjsQudjKqfgimEEdbJLCOk7BnYV1F2dzK1+XiTNv8YptOnqw0aUysGIoQtzFNLyMTkuey9TmoR0M
y1axiwQKSNwkktu7UtTc03Is7uqppgwKvFM2G4Ktqkskk52gkZJtPZ2r0llYmlHEbTVcFSXpjqiX
SJlVkrmH19s7JVWtbfzAN3advuqeejatVOn+ZmjSV0srE34R4HljUFT0gB57vmEh7wAvymeglfX1
VE1FaNQ1eK2ZidGGIKDhZmaJT+jMNcb6nIQOu1Ph4pPB3HggCIIEtrdm09RYOs2ZiBOQNziBaRU8
fP66XaQRMjVnKwpSNtM+viZNDiKtZc83ydRfm1VC6dugCCTcok7gzA+W6kMtqGxvozoLsroX+wXs
/Gz09jNhNg9kNQJSBRpA5HBs7ViJdTc5yaLDZqky+8qUeGqzTMfl75gfZG84V6g228+pkvzupfxC
lx5S+D9NeYw0nRUDPpPS8ZfjqqZ/BOrNMRUAYja2FuX88Ah2zxkiIH51d6rEQBxVQe2Mvj3hVqEW
GvTt6DI0IKuL+UjhkFdAz7Kvsibejs4f45jpjW/DCN0AUHAQfNSlzzZv1tZim+uSx6TzoTMuSBt1
MtJ/OyJtub+6hDwzEgwrovCaPH0mluHTqLUZB5HvUJPzE8YThbolGDjqIEixgMQt7wVXZa5+WsNw
AxMuvZ7s4BJ486tF2gIHRPXQJIx64uGSIBlgxEYIndEYqNLIb/MDEZbCuVY2ZPomeOvs/CGt5A9E
94/OtIYXLJyHkE8OJQMB25/6TeuzvJR1Tc+fDfgEIdi2pERUhcYTd9Iwa+Vv2mhFAbsVfdQJ/uNp
l4ue5BkzPijcpX8IZNBYXxZk33lc/hyL7Hqe853HIYOvYUu4zUaf3Uf08d9xHOx7siJwPULB8U0k
IVa8erupZiyAX0lsHuzJvUKso2+oPg+1mD6BTl2JvLw4DFwSkjC8If5ZQG9wg/iud7WzKafdlM6H
2EHtYKi7YRxuh6L+QcKDERa1fazxORf5d6ENj4TrfDjDw6CC+671bxwBlkv2ic8+K7+aBsi6XfvQ
weMkNa2xI+J2+5BQkqLl4QXvNezQuK5Pk0H7qWJSmbdJr9rqLsmWrt2blEb8S7fxppDcBSX3om3d
5oZeszpho1e3rbS4k6h2HdQqPj0IW9auIPrRaaEGm4ajulBCJf8OFgn8BxpzU2+UXYjblPkD0VM8
ldh/uuRvXXloRE+uvsjuRVd++8yotZ025Si7O31pZ0LnAqd2X+VsMtl0ltrSonzoU67PkjMKUUyf
9pbekm5t2aX7qFP3EgHodYy6UP0ZoKYbPIYUq+BPw0ZoOianZQ0ZLXxIE+8oXtANlpXvvvVBnxME
Kcjq3BQqyT9pzOTa0A54UwqSYp7cKZkejVZw4E2aZJO5NDm6MVHnzqtP7EK8U62dM6mA7pDcukof
r3wDxRL7zLJrrpiC6g8FkwPy0zwlb8ipL+/kIijU6UGmcsO9440RaiT/PFncdFArHL29dvu2uM+Z
xJMQpCrTPPsyw0jm113nHFvYB+/kP2cMVJcqWHtVWCKXPFZjdSBIw+PpB40ez00iHoKp4ZQFAoYW
DXTUsrPSwlWA/oP+zLitegUFbK/9Xpu9WblP2SOFkec34HLS8omAvuxFzY7W3Ijedn7GdKhg3fuY
DiUtbK+K0sBKBMkFXEIesjGaik7l6V1fEHp7Wtjs8rVTM0yU7+Vy5082UysJxKK6crPeeGP+KMqf
forL1ymJcNjpOcFFG1r3KufmrOS8qxKJj7D1R5giZpVqdigMkOZRrenLh8WFVYTJ2LjTSIYgeNIc
/bngJzXm3yAkdLYYA53zBtKP+6TXHmkQtWaS3W2ILkZ+M8dfWI2oSN1ao6gizqhe837gGuiQi/tT
UFENI+vJlX0cg1xLI07glCQbFvyk69BE7WKnIHXSAGkhN84UFJKWzfOeAgKrcTAXnYX0qyOUbYPl
qSYAye4/gqHX9T04NmOVpVRtsxlkm3Jw+kV5pBDBieT5Q8LGqByoVUuS9qCVpEn70bcde/elt8QP
BvAaXiA9nrhfcu/VrJR9z/hG4JJLh3mDWHOice01O4eQL8yAtUKnvhHv1Hd+Vi1PMYMIhYJ2JBHF
mjWUWSmpOJ9tv6So80ejrHb9OLLOchgXP6XexFmqzN52Q10ylp82Eh4vHll/HhZBN+Zlp2kZ6hdC
2RO59wGTfLb65OPiJN0BMUCcOO9tVy9ZCHLJ6TZFHdSkjAxydVaTDNNdERPgNjtD18aG1X6r3saK
z7i1vGR8nzAW/7D7cYYHY408d/EqcUK3ebBE05ItjxUzlyDkFxczPRN+E+WEWkIjGxvnK+dwakNv
tsbHcbFm46Tp4PhDEEAkBMd664nvIQb9yTSWwG90bBas9xh1yVXfJwilbDYkhLIWZqJvymxyeOjx
fzfoSmJLbq3YY2Wf0hu9cM7Fc0gaiH9hrI9Uto5RvaXVKmzDPyCMcKls0pIrz4nDhlYZ5Z9h3LV6
H9wuvocwc6mLzt1bC4jkPhUxkXWlpb8SGMl91MkcVGGGQLOIxmYhG32KOX3GEsT+fvYJq7omtouT
1gtILdhqTZ3WawYWgVaWNJaSoVhCHcTYpURaUXDzVyQofJS6vVBAZQQYMGDKJHPw0Swv8TSiqVaZ
5I7T/dG4iZme3SVOi2vMl0amwYMZixsrqeuXMtWtlNOgBzGABiIeb7RaT54KP6/uCWWlya+kc7Eq
I3uLq7z+9KY6vRSwMgllbhSDkbXNjTcq99IhpJUnO3ImVOrFVUry/dFREvHHd82VaPlnlgrAVoQO
dAabNfZmblrzhACsf+dbvWaFsW61HaBwm1FVViXqpcChJtCDxcZ7voztYyMszIGp44DfwhTOYsC0
q4I2htv2WRUD8Veyn8msKNz5lWzS9V0EZv1dLkr/amCEUx8vZvMktSp4q7kONzmRwbAFNAne0NAC
+EaYlfOOy44BjwieNH2FiJHTl7V+/KAarfleqpb9q1f65HEWueVdpImPIZmUbZOjRaA3BWi2JNtm
RA1MRptZvHA80586RuMyCzIc89OoWubajq9YMOfmwKbBqBJma0OumQ8E0dZPyPLdr6D35m+2FPSF
LNNxM6LIEPRpmH6qferS00Rl6a/YCDvRMaM4YvHYZ8TWslOW2TYnMpvsWyQydrtv1rjG0Gsb79Y3
suylmOpyz0uTfaNEYrFtJlT4jgwkGY0Sl8cWQ3r/DbfZXTAjJi0S43z2Sa62WxAZ+mAG+mbyU0nq
beo7exqQ/LYQff5zgaFKNHszDdQ1U9J2oWaR7EQRUBVM+YgCXPW3+rCf48w9c0Lh+JmZM61ZH3p+
jzF8Jg/YUc4dORn8TZ1YXed57zxlPN6pbXwCa1nIM+IKFRq4DxJ1uFYZ9Ow7jcSMb5UxPohImiGq
me1RiRbSGCn+iPZT9y6AqzFKJtt5nOSov1sBRmdUtKOPFFVNvrsjdoGj1PBjx48yDJ1PS1bEj3OW
D4w0hgFrKItKiVQUzOAQJQyx+WzGMnOi+E21VbaJT4lHYpvsPAL3WL1VfTBgeHWdt8ZvkjIUmULd
id8jfyAXSisjAtNTFoe+HrnzuLyWWGt5u1YAit/J3eIyilWfWoM68Dcj2TTujTYnxIWnHW1rKNgO
qkifWGTcEwmWGNeEnY5yS/KR3nPej/UZE1Hmhr6VZe6emND6tgPEs9KU0vaHWBw1RoslF/dI1Cdj
7mXMlcLIlbrpobG6ZIkKJI58ENnkHxrXg2xEFdRP/ZLPNyXoNP6wxxRxY7GZa6NW4PzYEzFFfUoG
Qmts+q6pSVmv7fRNa4YU/ywxZo+FVWYmmCFP/iSZKnno8bc+VK1GbD0Wbv9nkJX5re656oS33053
yWBa3oZsTO1DFbX+mgZuicra68Qls2kQTAwdeeRV83LnNWziNoOTVZ+M8b17FuteHmVTGWCAz9qY
BLGsgiNWCsuLlhYq4xaTdqNdytJd4v36C5oPiPHNHxZBW8tVNhd9v51nK/0m7cr8Ioynl6vAnOl+
HjT2OzcO9VLW5PSCOuy3IbJKJ/u01cp/m4TJbJsU0hwt6OSlj0Qt+cSowmYgxhb0OScQGiyonZZq
GBNn8zlYDCpwf4njOhwWdAi0CLr+xrbBcyKN0gZkMuyvImqKsTlaIlve/MZJeUDoMU9pKP7reFbv
ZROOEIenbZl0EwuZYvJ4GFoDShHVqPJjlF7FPBajnhWRHmSyhi+cgQnSZLt5mLoiI9PLENZ9P086
T9dssF7zUg0L85ea0WTQQBzewNmJWXabk6wuLFbx39MZlD/j3kIMPtQ41SmFnTvWWfNymFqB8YX0
PmrDwRRk/CQOMQHsmYL2ODsjSmeT3PRmS+ZPedP3ffVQ9llMp102fPig+W/qzmRHbmTLtr9SqLF4
YTRjO6jBc9I9ekXfSBMiOrHvW+PfvG95P/YWlYlbqUiVhFtADWqSSGRCcnc2ZnbO2Xvt0VT8/dP0
DnUg4xjfeuutYdKl3TgA8LZqK++/FK4vgOmx2zx3POZfDa4w1vmpYamYQT6cD+s4umc9uOGeFsxi
FtSiA60jmIPDhUh14+E7sYXcD/2WhlHLKH7z14Wm/4p/+1U2TX0/JxgcQiZShN+a1tKoHVNpgvZE
4o3HTIS6+WAUumDdKKzN7uaRWovGOyPAPo5pqfFKL9MasJPM92axLQrKjjy59yPSxQIy7LzbQTA5
3rKOoes1c6NRH0L8roPczOdrjyXjqRZTig/BkE2Iza24tT1mb+D3JhsCXDoD5pqlpis5a5PmHPl5
xmMlTDRFUdnMh86Ltt3NU3QHKl5Zk1YK0cIHY7DN+86v7LO6WdgiVRvZX0eLA91R5vTtJcby/C7t
ymSAjrT4tO2TkVmjk4rpPhMGynnenCY0arkdUem0k9U8QBgBZIcofq4y8vASFodTr6EBhRh+IVa7
X1cMBHJZzpN4M6rEahkfrGWVSbgsUf9GO9e+IjFpZTFI5vSSpcP/XM4xsl26Ohh6Mawbp6pVE+0z
Tl3XU1z2L6OJ1mTXezL6ggOGc7ubA1hAkV7pz9FEOMmuFJlxIwcybs8buq5sJkIZp+2y0B+aVNs8
5YBYLpzKra5k1UdW0I7d9h7gKmmsQV+yl/bezl3T8tbeZoiEGjBOp9Jom9cy71MT6EGaXzpp5UPw
zDsaEAPYw+rgEPBOAiYLjXORL74L7jTrB/tYFBGIOadr9Vemtd1dhjQjOqH1pOwQdHnxFFOUwZRj
5b6qCAI78slvv4hqa1zOsK1sq0jijPQWM1k/axL8+sCH1xqR0epOt0PmEWiNiD/piEBsRLHHlkaq
/EpqIcltlnyjiiIovZtsbK3UvClBpw53F03SaofI2FYztHHozmGWJhWICZLf8f8mHdFqzZBlh9Io
1ien0+XF7DiAIzg+ulBcwOL0ARjmubqg0zfecH+Z3+nSnwkshrNytRgS4ZE3y4kHaEySL1Jqh1y4
IhXXfh810LPskq0cLupAGndcrI9pacjoKI1cFGdyrHA/QJAg+zv2J1JZe2rm+xb+vweKRiyc5OMR
/mepreWiH5CuYJkYu7ckH6n1Vg9EJC8yZ4MqH5o7xsCk7cxlJOcQgUClA7kOYKZYomaLehehw1HH
EnlrKD9+ShPJSJdgWYzLE6vnDh7CRk/ABPLAkpnTpkEb9m1gFnyuOQJMO2pG5O8RMmRq0xKFxtaM
XD6b9cZilsuaM7mErMAppokG4yI1feinLimr0YF1mIkW2rEm1ELnj3at2oXYsLo5HcsK33NiEy0I
OGyp1QHkZzvvRNI7HIt84CmXExFtN2R4topPaPW46wynvEhjY4lCWhWZ/VmoaBHHJBy2w25MlHHv
0y5qd1CtpTxOcr88Y8PvnhuNtzfs52Gr8ACaOvtOeMgfnNHixJIKB/tD2RP1dewi4NNXKNKMLKjX
GgOba1NsU74m7lsFs7bdOTKJXw3hREfZlHjfgCHMDzMi1W4XV3gd+YvY7PdrhKrtpCOnCuW1s8R3
Sar1V2QQ6im1m/gxnmkW7LySSFRWLbO/dLx1eMxaG0oo3S0bR61Dgh6N3ARdlI7qZdpKiuG56rYA
0HYgzI52VEXruLCLDglADSl3X2V/8DbdwQWxYm9beSkxmZjbdjlBT8Qdk1kMljS6PFpTvpU9eRoE
zW6mUsvCWtWa8HVz2LLAzXXdRh5ed5qUi/G8dGq5mLLK6o/bZErvuWrpsxT5+DmyRuT3zZQNDT6I
DJ0F22d6V6Q9gd4E/vIdFwNrkOlnj17EgZZGGIlhqN2mXFw41kzCJu0ArG+S9pEM8nxNj5HOjW2o
RFQ9RZxyv+UFWiq8YmvaUAs0wxcj51sEsetifvZWjsxH9pj3wEIRWG5OAJE/uaAc54BooHHdAAA9
pYWXZm/daKiLDsXKm1mt6olBEwLBQdTLVzKmZjY8nXRPQ2XMN6WGL5dHIr03+nkiIkYN9CYzZVlf
6swX17BYrOSQF5XPTaLOvI1MkVItoVMfdktSdZsvLW4fqiRKrmjAVV+UTdLHrqfIcg5S+PO3KEq6
Yl9mPu+XMbd4yHj5iVBb3Ml475GTAUEuSjrmJf1da4ywHGn6CmFXmByotTLN1zmG81si2bnTDtlb
6CyIJg+jaUheOGEiGzBIEw6cxneeU6Y2Xwpf02GwO37l2Bd8xyyHd+pVPkIIYQ9NhQis5CCWM0vI
d1tnrQ/NhU7i6PrQCQs9AH1ajMV5suZu9vdsPNk93Jo5OodzS1XQMmo6TbVTHwx3iweAtcZ0a5Xk
MfDPsdgSEt1Isba428FmtJPHSbFZxQu53KABK2QkhlfysAIhfisiK2dyCcDi3K0WmPuqdSljV741
fGnfWL9MYxfdSa/WXx2/X9oA8JPz0jG2KE/Sme2hJH3TCV0UsHg4krlFw9GDSMHHv3APzcFtT8ph
TowL34iLhwaCy2WaO4bY6UnS7WgHs484jBc0QHVKQjezryW9XkAKcUaUFJmBBIrlcrSbx9c2IveT
l37ELiXmQnhhRXo2yqdsRTAATni5J7Zcl+Ho2pCHxLqw3RTrjKxqpoDInKJ+INIgUftxMcfHLvVY
FxXCJkxwpU2I5KjS+JVwZfMyWR0nZi/M+SvIFJ2toM5zl5GHtmkbMQafeaXqJBvpWcNCyD2b0Lyc
M1AVYKYxvHDlrH1tmHAMdspoOBpCW7OZ/pPtrfayWp2OW1DOVwOjpJSDAA2942U1i4se6VsdtHDc
+7OUqE3MUIsW58mYTtOe0NWxfxrjyX7NeqkelTcsrC3Fkr2l6NTuh8igOF4s7UOSE/DFCB2WTLHn
1YdqSber2FrbRD/T694e1LFCOW40Tl8TXT77cMcZJk1B140+HVCZZoSZo3madyu1I6SqJh++sTEt
r3qEOU1jemieeABJcMn8DuRTkc7LHSUq3X1SnhMciOVyWW+5iSGpYmkeTCLlBGawsNJ8SzgR7xLD
9b5OpNrMCCpjZqEkmIovpr3UGi+mxutz0eKB4HXPEbIF00gcJrS3yDnv5u37tZzsL63ZW5jaayV3
1OVlcWgZGU9nozsUyNmsMelRyBT258os9FvpTBnQkSV/tlKjfOwBHAH9YZDHLQUpj7FPL513FNWz
+erQPkasALSNfPk0L14GWzfA9mIru4ZjhiZmAGAria+HGsd4O97a4d46nxCT24pjh+jmJzXnzFOZ
FKBXa1zZuntcSIjwGkJi6xB1ERHmzP19/Nss0do0OHXEKwtZGPUcXT4LZHwXMXhobgmg92mP0jMH
u9/QLwvRb2O8pRuyPMVFN6QnoIVkfboWysjChMcloVSzsUJH1GUgieuVawHqC6e5bcxuAWdvKr7q
FaQVx0WmRUHmowgJzCa3LoVRFH6A4Hr0sQzb6xOeACEIDLeWmxj88nu2Wu1Tt07oWgYrX5tdJezc
P3R1xlplOWN1q9wJS9iyLgOT2XkyP9PbQOfUott7yGy8DIE3tu6j2TFkKzb/Y+/SR91RRyHXKBAR
Vfs1s8iJ78sMzU6b0Uc9E32OwjpSluHs1GQsM9fVN1WQzIMyjjTQ9g1HTFWHqTDh0JTSmnlJZdyu
p0VJ2nkgOt41au/ShGzCdBPdaK7VW7t4iT5GQmzWcNvSLOe+rGxL0czby9preM4uw1B92SUOkJxJ
L+UXjsTN1xRRc4WAITPn64Er7e2kh8wCyLefMtpJqhGXed9Y71Hs2NZ5anXOVzUiad3RLPW/tRkH
R3ZTBvz3hqXxfhCznt2vVjNex5NmtEtVB/uKUtP9lreNNHexXalnq1FQa4sezS3iRKDfGBQMHvvE
aB/zdihewDQPdDPburSCdMpnap2IzhaEy8a8mBsKruOVyUfOTY/gsBJp4BAIwgDbDFwBfkuO9SZI
dFi9AQdl/kjsrzUvIwaAitclGVYam5TQ7kM3jOK9cazJCUE+j5f4WuY7o1R6Ok+o9VdWlhJuD5p1
B31clqPo42ShD/nox5fsWb4KBglj0yJMZD1oWt80N0WNfdiUsPUDrXRi0qSn3xuMOp02NGRPs6ph
o/S5PPO67IeJ3fmwDDVdE7S4ejzFCTNeZIUuy5uMv/4K/clqIJdfWg76PurZ0EY5UBxFK8tpwGmL
B6eJvC0E0/CWvN0zFyGXdOwmJwsWRn7F3k3WUu/irtE3+Ryr+wGmOEAktLl0aZO6iA9oO8SefSY+
yVFuAe01U8Y5rCG0DSwDHNq01nhfk6LOxE6uHdN7NY9lsk8n5nx7aHEAMadK4drmOadSr4XRaUqX
fBAbtp2neBqF96i5+tZJhXo3CjBiqZuW1aoOTEwRbjiKyWEhr9q2PibNGOWCSLv5nmFZ+2qPNr2G
rCFTYTe0fmbsgESZD1ur4pnBJE4/9IwJ4d5WysHQdwe64x17o320RpkVBwVCC/pmU1cyBO+KBd1T
MhnPjXTY/hhJs8JnseOeZqrO5edWGDCL+0SMX6tZ048ApBjNO2ZKOSq/UnhXDk508Uy7Ei9W0aGL
n+SkGSkoN+N9o0sAqsq0VHJuuyg6grJlmcbnn1Ucd3GMYPNXFU4Khd4nufL1mjx0HPz7I1ph7gud
HGGFzupMnPIwHw/IaGM0Tm4ul/I4JWWNhwXW5QutC2qZ2uxKKt1c96+1GFG28O5WnLOoRmPEDmMy
wV6g5QIhVKDnBcveu2FpkyEU9G6meUriycqR0+YrQYh6pV+cZxTPYdp7cDiw6Lbf4s6wrIslXrzo
UOhKb0hIhlvYHJKkRSylIBKIIbZOFdiQBl2EHVu7aeGf14zpxuc4r2um+ZPLRYpx37J7NWp6TGeH
nOhtCWxD7ZeYd/Ihs5N91S5VFyyqjdEjmZ1MzuQ0419Y0nFh1+zt6HPWmd2V28/IdrJU+MmhYA5G
6VavaYQErC3xYKwu8sgsI7U6IHNEJaENZv6bXkvIiWZuk7aT5RYTy26aU9y8olv988orzPiMqoCl
FCNEXJ5oSxuvhAmbJroYSQsx6tnxQgBCCg9PGbnspT78RxgiCd1agxJq3LmLgz6yn1LHva1de7gc
Rn9rnIC0/VJD9v1mtnb2vhqx+MqIxicyRXblWQFbFDRIvahLWgflAxNXaIqRwN6013EsWDyG2gGR
yp9b92SycPggzcBdgxF61btJ9asPHGB4P4jWhHLWRq2XBxH/vdzT3kt5kUCOcZfaNEPkHzEZzipX
mjekxdsKfiWbdhCT8oH9iAyNjGHmgpPES2Np0ZDJNVAO5OfOtq3PD7RiaNl4KmrlS85syD6LUt8i
DWBQvvmYIT4tj2MzYrDXS7EmQbzQKr4Z2jYq30sESpDRyhHtr7EqspasaQCVEuU9rrHOt3jmaAue
amTCiC0K0ISOabnuzq2abUSBxCzmAG4DgYJ6Rbq7R01goHrB2BN8mtIFE36X2duEmZoduylx8b2u
Ka8+YWpgRktwdIBGcqRcthaUF5VH9kPwidF2KghBpLKLx+iL1zleG9AF1hcT7ZHracoLY/eJw4gz
0xggxb1s55eYU+2Lo0rnsXK65OwTmVmFNJttwy26qg+BczB+iWmV4S7U+dUnNyNBBv2YCoo5p/vg
GwXLhOFmyPnTuSmeqEnS9TA0Hm3eT8Xci2l1GzbLtoByYjgWRdeQKvlKt4QOFRrmhrK9ncC8ePZk
gso0pcz2Vec0n4eiNRl0g9eg/E26XoWfQJzCGWE9ojc30BAWedFZqI6QwrLuxP51ycgdEkhudWto
xONshpEN9Tes7aZkIFta5gundL8/aJTIzySn1N4ZRChCOj5p2UO+LQb0ePG8gtHLJdoYItPQLha2
7g0yT1z/7FMS9SBABxTWsuTVQI3KTsQBp6AJ1gAhvv/URfgV7G50gef4OZ12/ZYMnImCAa1Hs/80
zSzt0Tjl+4rm4YBBgmkmJ1ANWAiNTnmY542u8akWPXPlnmcE94L/tfcyl5VeWNkLZM/uOakspE4t
K3jwie5MSqVk5fsUkguHqaVC710bBZogoxiXgIp1pfTNoQ/oaDkXfhs/e1M7OqHsxv5r0Tvuk8Ps
xiSbRBkgAyoFh6aaF57WZFkKEBwLRWmfoIcMvLrpkdcmaXw6Y9d/MXw6m0ily8tOEUGymytZPiNl
ZxJOo5+CQmW6Okv44DLwGTH1xw79YTsArx0dV16ffKNLVnwppZFYB4l89ATIsfJ5gBrTbDwMjwiy
DM1RrDXaL7g7/FOR2xRmrWePh3RMmYkYiDzKoJhadfcJBSmIPOZHe1XHhN2IqS2uVnz1TxVRcbcN
WoCUNMXYeBqSlZgQqyuuGCfn915rTd8+ka+QcADr9R6kLQJYemYcH1x2gSn8FKOayFutAI5IvVzo
KKWxKqLI5CEVajiJjXbY1AfwmmBWCsE3Hfoz26DVCCvFRXttbxO+2Kk3QTCFSrb71CJfGD3VIIWv
ZrR/LtPkjjS5sX7/pBTZTiYapYNqMV9R3I4ASA1NgNLmFUtp2PelfTvSGCT2ranqu3oeuuo3buQP
+He8v6i7aSC75J6ZDq72D4Q5l5BLGq6LRhCpOvJjqp7FNCmNWQbjKIyG9cQso3Bum+JsQrRxE0u8
ppshaVVBGYv8ldQhUe4F6tjzKe8QkxQtwfOIHjclc5qL9olTk31nkLR8C0eSedY0FNZv6GDmj6S8
7XdgtweJT0SeyQlgC9X4K46uqYdBljNtZhhR63flnRSBsHrvPcVnApCeu6vxLykYYXRhuivAYQ5x
VJHl/yZh8+8Gb8+FRC+lgzsee9F3lshfiBOUqiOoD28JtYM2MOzalcnxmKA5YZRswdLWmNn8fTKt
iLiyJVv8g+H0Mz31uhBx4FScfILfeOS3n/+fHIrvl4coAeUJZXEMcIgI+eHyTLL2vXmOZ3oU6LqZ
eZZsww2Q32vWYfk+ulZ5O3ngBfZdNzfJ8TRu5k0OadYF7fINEE7J9CcZF5LEfxF8/TfjuedK34Zu
KISC329/uGlJG63KmIw5ZEg7LW+ZP8tbg47oGw/a+D4PLnXWSG05hkMPOiaIEbkUAcA8395pV3cv
VaON0E28zU9gSbEr1h59Wlm4PTuOlQuuqWXTf/eBrGzI1bS40vRXXeRnZkF4ULJqfcnWlt1osrbO
Vb30mEXWvDuPJKkeoMjN7uE3t2LDEXy4FZ6ADGHbwlXbwObHW0EeUyktotFCM/aq9dyfcpDvulzI
QCm7styskHlbBg4FRB6Qqybw7/UuQqWWbgrWY4XHG6zBG2z0+vE33+0njwl2cuXZMEskJL8PUEex
GmgHDEXDpyuL9pB2I5pZpxH1dZILl9de51m0E26R0c8irFZSKnZChzApsm9GYxD4laiy3P3ma20f
++Ml87f1CWEP5zTYCdtz9Jc3StEwLL12HcNiWfB8yiIxoSUkxjJBvDCJ9SI7kxlABEeVjHRkoBwD
EJKhkes5R3GE++/kn/9vSzan1fuXyx4+D8//9l4N6aA/P5fv//Hvf+Ca78buFWqz/rfgOX2t+79S
U77/+T+xzRBQyDF3sIcRWr5FhvJXz+/98B//brjyHzQYyIQGgyLhoGxs5j+5KZKAdDRltJwtthyo
JvypP7kp/C/JUim3DCPHc2yp/hVuyraa/efzwtkZDQfRKUh1PMfx0Lv++LxoA+EnjZX4gJNreNAl
HWRzrmkUFtSVPaLqicPfgzJrsDH/BFxf/fEJ/3WM+Z+f6zv8Pqg/oHA/vNrm2JpqnfjcqVfdTbZ1
+1H91hz3kRntf/1Z1k9+o20KlnLeDJef+eNv5FKO00T5eCg8ikoOPvGhd+T6m/PB9mZ9vJLgQXyi
qLihyv5wJfGCuaVj8imOhwRz6AFEuiilj/vMrk7nBCO9AWBWWkddP5cnv/6FH9lJ3EVaobYF0cXH
G29/QJ3ZM9pUD7XmYQHIS9PIOu+M9YKWQnqQXWruu83x9OuP/EgT+/6Rjitd25foA73tov+w0ERA
lgUNKFRYaRBVQnF5s5Uyx05+c0z4yZV1OHB6vA4Qwgn4/fGjfAbjyKMNaJ99k16B6xchA/L0JLLd
/AzeyFc7F2f4m4tjylv/N7/zb8jm7YfiQd9+pQWC5mPIuQPki8+2jT229yKsWMT3QjPLLhkbH5ez
2YVKrphFKs05PKMCYgxLKKlHG5Vq7jjzai9MRGr/5qL87PozFOQYyoMNYGi7aH+5/qtpJ7hblLG3
rMI/OO1KHvBGE8LF0R5+fat/dgk27g1bg8UJxJMfqDdI/2fE/GlymGK/PqNkt1+S2iu+VjAS7ttJ
TKEPKr0RWXUy5udGW4pAjVEGT2VpD+s0rNcgvqlvf/21vsOyP7xxAHkUTwY4ccmZ7cdLgFPZim3L
pgc61x0+3sJFHCk0wTF4hGiqt/hQ7opYm5BIV1KNGhqC2Igi/Rkd5ozbeTYeR2fhT2mc82FvoT6N
mVG153KUB10x2wyHkt5DR3YMeoWXMl9o+ycJY2YxJ/JkklH16IgSGOavf9p3QO+PP80TVEIOrzNp
wJb88Hblbg1DjqbIvkvIj7In8HguEkWGrAhLRBDVifi2RCTTeqS8oMWwBqS6PmPOHXEOjbtDhoZa
cjFsGiVT4z+WIKV02BKsxChHgT7/9fdV2wLz4fuSzmXBa/LwIMiPWOPIG0cVIXXY09SzzyrOF4wm
KyyCJW7osyyhGuo5ijBqlFZ8nyjk6binvdMqXl1Mxq0YH2CJKBqwOqJLgqGGnqmlGEIBrkXNNufk
U1hzwX8YpG+0wSKNSUCqim/JHJ6v+BuS6y4ie5sm1+KepQRWXhGTUtykhR3EcInjVHikBI+DRUJb
L09tOGY3aA69hawBmsq/viB/33KIfRfszWQkWsJWH94YNSEpjpUFUFyl030BIeqo8lr7N1vOzz+F
0uk7Rs3/WKo0zOsjGg8RmbfAOFHevW/QiN8sgH8/IfBTXH6LaVHmcdz98S3DGZ6urT1HMBudIbSz
1X3qJGSfOK6KkGk50tetVEeHLX+zq8m/r3H+dvSh2y49UnI+XkXmXmBhwW3t867G51ARhMOAEfTq
HvltDjWys7Ey4wY55OkMWllosR6jeWiYhbmTewWYobzjOK7fMpCr7Vz20DwizIE5nf+7SGbGGdw1
dUcvt6EhXlXgjvOqfHUKw7pUjY9GbMyjo18/Gj+5niYhNkJCy2Mz+3hCR3LnQ7CBGDnZijZVAuYS
JgGuuY6Qwti9n+MueTA8kr5+/bl/30WpDGzqKcWImeyFDxsGTftWA7+mmm58cLGz599inL/p84El
3V3GA9kinzdp5hHk+N9V1T+7labJK+UICmvXtbZb/ZftKl8ty8Du7RNz2YxHQweXODIYFFQGzIAs
bydwu4xCGiKGwU/UbKqmjTu6EOqqpB22byvvAUkEOo0kWkNL4oegy1EdN7XlgAObWyrCWYZ4Zd9j
ZWOXKrtn8kijz4NUxm9e7g9ti+3w6vM2bCIyij96Qh+OejHRfFMyuQTVxtK9WfFlIIH10zMc6SZu
gdltjrXryjAdIiss7NY/SZHPXAExMO5/fVN/+lVIMpUuZ2lu0Mez7ULAtEo35u/U5R1b8Ng9I5iG
davG/sRbTYOMo5XJlcVsjQD1aZdr99xU3XDzmy8i/7YDbDRHOvW+7XggIj88Xj53k153whdpt7A7
ebKutjgxlZOecygjypthPmDT+Jw2MoihpvePzKxGU55K+19/0pUiIdJ2SKPhiPThvJ8oGZUGBwbM
87W6ByfmXTgsEGc9ThjcBbF75Mbms0+9d2a4ffubJIGfLMq0BciiZAe3oRZ+eNLrNhrcrOXTFz+K
CDX1vYMqre6PZ/B/gGH6v634trco33+Wkn8rvv9PNfy//4u05O0HTun3P/RHxQ1d+J8V9vd//7Ok
Jn/+HxyTLdQ7rLtsKtvn/FlTG579D0FWgiTImIpG+fy/fwVGikvsx2WewxnuIh5pCKCStxL31Y8L
Hjt+Tuqd51cIWHTRA7o4BQrk0yYrT2OYz9JcvB615VxC8xq+NW6fDuIq4ohlgKtpsxyFT02XC6VS
RMi9xaQyj1Vv4KaLG4A0hUeyd3vqIkezos+CoRn7mo2YF0cGw7JBHXXFtFrLbW/ZVmbsV6MlhuS0
glxYJiQwCQheuIXgre06a2w5Ps/GYF3Ww2IuFw1xg1iZfZGYx1nS6e5NIGAu9/QHfP06WJOHZT9G
/LZH29M1+7GMO3nULMVa1qdVB98BRjuci4iJa+N54NpsmuPLTluRn2dBAzUBcuKCWkaEE0Lw/MCI
dT0vYuj1nxscT+lpj9zYg/RBknn92i+qhBFSL9ENN88n4aAYXZiE5iy33ODanx+RjOo9Rqo4tJIZ
GecEHK/dJ8wRmmt/spt7PqF69v22AWCfeN2uyxT2KAe8V31sR64+xf9IkVDRl0mOom6Y3gpfYfDV
ZeJcYcm2ETPqvo6yc2s10qNcATwDK1W0J7QETMJcHaj9GwFgRjGZEAyoUidAcVD7R0uMB35ke36g
D9FpBlSW0MBCkXToYy7WEOTLoEBJimJOgnxTikcAKPtTVO7141wmOiTPzcjDaC3ds8UfF5j3q7sS
V9kzcWjymugrcuDE3oztSB9ndj+sRwvdW0vedgnPzwPiGyP71o9enCwB9SwjIeZlLjEdyRKHm2oC
uaUisejEQeeWcadV7J91nmzzFzFa5ZE3mDJEFFse68KOzyZpMVtdHP8WdUjhA9Sk7kK+gPZuE4Zc
jrOdokLzygC2IdUxXKVd4s/5FR7aDn14nsDDb6fksJBKYwVmjC9ppdeLrdqwEWMBvyMsF0vPuisi
IzrkjH1PlmLsHiXUkSpYodFieuDYf48pcb7yHcXo0G7W9G7tFoxqBpa85VsFMn/Y2+D1puuKdgFD
wHruLxlecTv3hiRlFvp3NUcIF5JeH/c6ll6IlYg5mqkG8xyBhrFHhNOlF1NZwDxzMs4DZ9U2/zoj
OqRz9k5ioGXHBNH7oE9yo/DQT5eIP7AT4kt9cOqymp5Ls1AHQebCcTRrOzkljRPvbIWhTb7zBsMK
pWo6RQ3fG+ekn6LOtvQ64fIkRhhvjcy6h5IGUwJKNF/CtovUvndVf+iLYW32bWNN7zPC/EcfY8ix
xNT9hNEqjwIZrQRjQVzaaE1rcYuBbKV+HCvGrRt5ql5Fz8OJnTUOXbrAl3kiLe48o1XyOcaIER0G
eTK3jda1s3CeOQHsfUgUbehGlG8ohZBZ7aq0R+hKaurxOs/NHkoVpoRohBhwYTVmLK6FQL6wwyfu
xq8crLrHgiJwQxMw/iGZYOrBnhquke/HJEXukazJejzLCm3YEmG6ABcC92ryvPTGnJf6sQUBeD9o
OT/qXBN9Uk62wAYHPk51Mncwx9YJeghdW8gnqhqSjpkT6LlOi3W0OrDcpwLtxFE8ggWCgBFjgGPi
aAQjIutzXEjZhaQcGjA3+91FP/nTowPwUz24FnoImgiIyJimTFgAValWngrtEpse407sImcBYDO5
F33Se21olV5VH6H5aXGka1S9nM8wN3gjDtkqKuLPHsLOIsxrSyIaMCr5FYP55O/JgDBwekEc9IOp
N5rLaVoHK+grl2icclkdmCT0bNFHCCf00ylzL1AR2A+RxxoOCAGdZJhpjXpvaWV/URlI0IgHxdDw
RSKZvELchMIuyulZBna9IEdRxTBF5wYj6tvawTiSddGCAsbPD0VvLCoUhW3eJG1iXY71Gr3E6A2R
7eAU9/JwqWrG+Br3i8Ok2tXwQ6QuIpw7JKEG5artoWA/S5cxJriSP/7QgxNsA0vDYLxqHRaaXZt1
fc3kXw7zNUToDHRuNU9HfZraX1eUnGCnnWFmVhmjVz44wESPK/LqQpM8F+57BcIKBYVhVQEqVVS2
qZxgflA2uumNMyzG2aqaKv8SsUqdGlHZkTUXUflwao7qawdfIKN5OinhRB15TZQopXQx2ta17xqs
5x72ky+uXc339YDh/i4VZVcEVVus731v2k8JSxTEGbkIbnZRHCFUFFgjfK889Lyp+T7zEunt7IFH
ZZcNfXbZ2CTlkhGbJRcxFhZIC86EDH8CmoRlH9yoOgaxWovjHvMO0lGyjfPtTw71S4sckY8YMIaT
PJ/hR807qMn9JEBgMvci1sHn/zXonqiavV0rzYydvrcBC2Jhj3GQ+Hd+O0LKTeKJOJrOhVdL69Kh
JMO9VgV8tS4qj2YlsKTScp4vvbT2qjAqjKo5LI6NjtgbWe6dqhmgK+lKEN2LuTtJQtKh1YHG5XoY
B1YLicT14JZWW44IPbPaPFhYEk69voftN0mwcCfxKJCMD1hXxctcmyIHu1eyVwcRwEV9YLs3rwgi
hd2j+9idLzk+aVbCrDia14GrFRcpx5/MVvbzVOJ1OUrqERPjapbASXcAYcxjVXWYgcFUcm1y9kRs
49ViFPd+UfrLHkrNCHIK2WlgZbLxDza37LMx06Tq0Rq1Dj+qKqH8RWlenQDOiVFTulyEI3bf+cRo
cbFj6resPdsTt8knJzjaRYPtYZ+USd+dtk7kDydEppty19qL9VqZaxcfx66PYTnI9DDdjGj0iwt6
0fkVcCVYJUpWzXJMb722ockV8lomDc0NFNYs4mZlZY+4JQYzwHPv5PcM78SdaFa+2phZ/j2iOB5h
tyiqm4QZ/td5KowvmUp93HvTZHeXCQtWgFsUnUxTZpm3G1Z8YHuJd+yqBQHBvgyX0Q08F+rCYx4n
8UuZRuA9IhS5tHzyKLbORwMnHO13KM27CfwMW1aLWR1RtaHe+Jt8UChLWt14UCuXo8WNOaBIz7Ke
6rkTgoJUDP+fo/NYshvHgugXMYIELbbPm/Kuq7RhlKQSQe9AEsTXz3mzmYiZVo/K8BEXeTNP9gUX
96WBc4bXzOwS7a9n7bhhs6eQ9qaPhD7SYC7xlIB+s7jZfQ68X910o2pAfTLOYXEdU7/MviYRF9XU
Yr9aErF/bZ6vn6uHnZnGbqMnuiZ7bsdxhUdiM5CkeZ6dnnKuUXmdeV8LnXaE50mQHuivKSS07iyq
DjRWSmRtH3Pg4pTRaeBD9WyhFX6bCJABVlo2JFuw5gMiZVKyHPDpk6F0b2ng9Q5TwIYEtYIXeR7g
Wd4nCt8xI29B/dkQmbrZlzVA4evg9tgpjz60+4gssySKf6w6AeAPb+rytk5B+XeM2ZNtabd3wOSM
t372RiXEegPRMY0vOnmFwELlWWOCMt+VrgsCbAb6RaWqEK7/sNqUKaUaVU/d9pgM91i3KH5s5JyO
96Ti2+9pKCPGEb59RT5AZL/xqmT6iSiLSi867Fx4Zzp9GXh6aDUL67j77nWdg1Wrp6TZY2h3+xcT
TbZ/rgA6kDO1pnQ8yDBJL0n6UK/83ttlhJVFdumK6xQQ5xzhmz76kq31JgXASVQjTpbfaeOEHlxH
gZ7c9c2ak/Ce5btWUjqH2aN+PmT6IqpAZpt2K0uLOjrlrEZEpD7q8acS7t/Aq64Bg7MsKClFc/MT
KGBpbhRwaHyoRXEAIB+K3LYnIf2izYjjt3Fscgab7poN833FbBm5uXvoA974/Drm8C6F4B3yWLA5
PfRz3v3Lq9KJN8sahW/t7VyFgNbBVEYaz79grnishoJGmH0Sdko8lZ2FdAetuFeXuBHJ71pX0ClM
mKaXuKoLqnAHDauNs5n62sAp1C+/aRbn2vAN49nPhnh8SqCq/AzcFuHIiGK67w1XhnPc63i6YlEA
5d/So4p5OnquC/D/B5CEat4kyZLfcwPttx3/79jv2lHwsVhb7gTnyuIEvSMM2njXtaAJbUfliwPS
RE3+JZkwMv0GWtTMf90shbID+8IH1NrmC8MnDKbfa7GsR0Up/XUe/PwSVUoxs2XZb6LQPb1WeLX+
802igz3ZbaROrPmYe7q2fo7mPP7ge3YBVnS8DzbscXo88vWIAz+oS6x55Pn1++ze6PBVqGW8560E
ECZzhtq/96SDyT/OTdV/LH405m8l2D4QWRSUlC+shurhUmPraXddm3H9g4yZlNXZZIvr3i+G52Hf
GVCa5BZ6sAERh9knbr6RDrQoWN+CxrouJj8H+l80JMX8ILAK/5oEP+T9PCuBka2eiPUdCYgCzgOL
XZifxdVd+G6iUozH2hpvV2iY4fnaZy+Tjd0Pj9rmd+jW07l2c9t9BNSX7IZI6C+f8yl5LoaGiMqc
UEHnFBHYjqkoLbO1l/Q3OHGbD0fcLpAAstjvnZsXFruvCOpHE2XlKcaJe8xDduppoOLjoMv03jNp
Dr2q9D7wgdc8lWOKYho36IObCWzjppiZ43ZhXGNujrjJPWFo98CM55Z4C6KXb499npd2X0aAGiAs
jVh5oyKW90y80xfDqGIrQADu5Pbreqc1U9CG6ECI0zqcREzFT5t72x6HbrxlJaPAGfMydg4NqbXq
P8Wz0Nx3ocftAmcfIRlZW4YLzBDFG1FbmF9VFwjuxAupA0KcxTFtRnOunaT80zL+79I0q1+N26Tu
Q2GiEZe7jB6BFfX3AThW7hIGoIlTrzB9o9it02+8ulxiBGUtj220ePQiJBDIwjYwD4vXmumr9dfs
EhZJfxEVYdJrkoxEX6rR/rUkAeK9Bjj8UGXBfDR46ApCJ3j1twnwQdJ5cWlfGkqBZ6CluYT3L41+
LU3RSVq/uoL2i4aQBt5YNf61oRreIYXMcCyGVgXbDl/gwk0ylu9RKrJXAtKQt0suMpvZ8fGX5sHs
pfsJwsA3Rl/v1VkC7yNfca1mg3XsvoJfeWwTMXP9iqv0c/Qr9Q/yNIMZnWMPo2n4rdpEr9tRlAQk
Cx0FzGxVxjg8RMu0Eb0p5qMDOhnYv5ccJdQGuYtz7Rz4S8fkjKnX3+MlVOZuElN444sFQCCSUJTI
/Kb2tiEX6IX5aISY3I2juwFc7ZSfYQER/+iCZUh2Zc4l4NnrmWSfuGMn6U8DxfIzW0KuoIYn9SKj
oH2J6bWBuEiy5MwoqJvH1stuUR9TSbEXUNMukMdc+jNYA/3BIRXEn7CxI0qkpyQK7giGQvFIG3Ff
coc1LxxqMMf8wj0n63zjm+u8/mwkCIwLKYV8K/JQPuPrAZEBS6F8Tazoo30J1iY8ZSOZtq3Nl+kK
zVTx817aKDincdN+WsyF/aYb8vQps9ACN3k1cvORnCUMyRz6Jws+6N1IPl/7cQnW6lqqWM/nZo1p
MytYb36HJvTv/chJj17b+w9Bvsx/2KN01bFFYdpnWmbHOJ9JoXfkDDaTWFax9T1wb9nshSeyQhBc
CcyEr9g9hx22aEP4Y8q78eGG7D9w5Evv2FJNtuHdmtUHyEkpDNMwMJAWu3zpd3YiNv9aFQ0Pj6ed
JVy440HD4LIWhdNZjY1+VHRn3E9R6atXouFgws2i/O9M6eGaz3kigOCEuLY9GDivPkGhPR+Y4ijC
rDyjxafPoZMkTyyNsFyadqqjE8CecqdDT14kUB3wEpOgx31ty3fHqvpUYxolhZNx+z1MAApWjua4
/0XWrPI+dBQv4trRDwM1lOcFyIW/6PPE26qGSHgTJ7ZdIRP+qkGmR45LSeuRpfGFQh3QVyX2ejjx
qvgFoZVX7k18uB/SCilA3uj9sEpkwR+OnPlE82HBj2tJnC+mqqY+R5Fs/nacZ1iEJyL9sxi4tjsO
yftAGGfFFCiRTUjWp5e+cWPyl7Xy7l38Bel+BrJAQ2rgVc3wTpS0mx5L6xj7DyKXeYJMOa4PhV3R
xmCDMNnUfvMAgQRyGSCHbt12agl2a+w6/X4Iq7wsdhZmyLBXA6+ph7gg8r7rUVXvOx3Wzbuv8gAK
AtAT4me8p6KVqXhck22XOxEKsIiGn66p3V9KDok6AE4B1KKC0YO8XJWlkM+W1Bz92qkM4qe2C7Te
1WuqDxmQSFJ8YAs+ViI0Dz5JF8B04UzQkH1uQ8p/HZu7qO5IE3rLlG7h0LChRXMpwdlyBT4skyUv
QzJf3jHnd6dIZM16yNGsH/kor+94OJYXDdQXbCnQGfAYHb703FUrJn02gse1SVSAMFcS4k9p1qbi
xg8+TRyVd2U+8SxzKJAI8FYekP0i2RCdOuLiGVELvzBnkfNR2+VqIcxBeqvkRZvoJ1+s+l1Vi0t7
ok2C8kxJCrmOPoCRQCR2GOEMgV+lc5hI724YSP7eQSyB8ja7LvGCMg/2QHyL6bSOpCzfVy+Zfs1d
Un8uratJ1frwKwKC5gwX/npxXBMiLGHpfVer5pU5ub0L+IukxymPgrLZtSyX1iNv06Z9TkuY2Jts
xS7yjCEIMc7JJO9uIInJd6GQXQAN6jzjLVB1j6LslmMddc0vCzCfBlKiHIVypr3U8IvLSEmEpjmC
yY8WEp5yTKQkdlDGSy5NMYz1vhYHpDUForJ3jglmY3Z+2pzmZgrP0eCFj3Mr3V/lsJDI9MfukaWc
c5qVDa9F24j4iKvYmSj6cMIfWlUqaASzXk/TGnXH1U+zHwJswXvZ20bdN+ZGzRiXNf2vqKvmOWuc
4pRq3XC/lsN48UY/xf4rnAUbtrSEmNpxARrcwMNsEbUE9Cz8MMkfv7LB7750RhhWajz3Ucy8na95
cfBLumfzPrCN2Mpl1sWBstv2l0Ca52MUtx7eklDlFwTONrjkuIILPAQTTRlg07xkBzNqPOlk9vqd
JCQER0BJ6x+06EQF0H5uR6QAQXynIt7B+U+ijvHeC5S8pqt/ix6lYEtNYLEJa2wJd1MBHOEH2RHQ
TGoSSuod4abzoS4nhOiBtxnYfQolgKZyRDime8j6Kgw2iLPZcujXiFKMwvEti4Qg6lm8OD0fuSnK
nudi0rcu1GZe9tZ2Uc5NQuMHt4montp1mj5TguVveY/5gteWYi0RDksSYVxexfQUUGC0S2bmPgI1
XVCjslUqz59mb4mfQ8V58RB0NUTLYVzxKPHeSz9tOEVUThOcgjvSCyCPC78Cv6YQOGuDfifYEkPr
SANcOXlXdF+xqpLvKYyr+7RqofSXZf8puw4ovpUJQ6p15uTk+fVyg5yTwD+AREG/dMdlaU68aJw7
APoQWTwYgSsuVgUOCX/kM+nNtbk4PbV/gB265JuUovD2sLEhbqedazCOQYW/+Sx3rJ1omOlYVsfb
OW+8cWN1Ty0fDVhQdjdNAI28XRdM8CN/3LziwC+PtUjCy9pX47e1cC75lPoTFbMRiAapHP8USqCB
uyRy8ivdY/RLs9EYfymdwBFa9vOKg3MexeDtYMAW50TalZ6FZVgPXeI7PxPA0L+C+nOErXxAl+Gm
PfWbptY4Jxj5198JQ85d7o6kl4zTmUdvroI/Gbnqk+2d6YX3itktAclv8AVOehcKYBj7mFUO5SpF
T+26bdAK9mE3FbAs1q54sdCzYs6mZRSHfnBRCiz8h61J3Op9mFI63kdf/nML7b5kbdj+V4HYPdDr
Ibv/cu3NyFa1U5fg1erweUwc0fIC8dx/QxCt97rUfnvxSVyQTG9WbXgbVkF76mVW1lvuOrbD04b4
9ow6QhgmLFT2FHeqHK/VCiDkqsZZqTOzjH70pSOStwZjbv8UelTTce5LB6JUksgjioefHFegCdzu
23C5agIW8yZL0jg7JtlMOzFwhmFjJtqddlQ0gNRNNHayo074sPAShqm5i8hbHdyZlNKXkgawAp12
Xr4prJiJzXqOD8e98gpvh+ipAWahVkTXAZkYV2Essb/dymOINgVrFwb3CyMyOMSkzx8qQqztOehw
7uy4EuNfhJPXEb5ZSkU7cz+yjnHm6dXvihlQceVEBHYhaTH5Oy3P98qaKJrL4lWVirhf75QeM2+R
QOXwh3nPtfCGfwuR5ewuqcHXcF32odBDbIHJku9MtBYSQINc8nm7Vgi824goyZHycP/VYujRcDNm
9Ol1boZhGwMH5UkuxW/p59R5D6qPP/l3pxdV+t3ZUPF6ZNM0fVuhxX+uHNe3pLgtrQLCpniv/Az4
iehuVTDkjE1zKW7u1Y9qkYtzl8SN6p9DcE/Qsmhpi1jbRe0bdXHRczS0c3MpATQ0O2vH+G6d+4C7
P7ag7rmRiROfupTY2xHYHAVWS97F01c6QrT5FWQAiX/saOzKiyhGAQAQUjSHvuzK6tmXC63AVkkP
Qq0q9fJ3AJtNn0A60VoEgYBUkmGfx24zrCl5X1OZ/kGqQjFjYFm+O0Kz8anlx7nBNrTcp+Cf1MO6
0DO+cNQgTE1q4oT3x4ZiYG8Nqy+wdtG30Cv3M2lwibdQXn63K7sUsr1TN0K9bEtbnAeU8uzMVdy/
TIWY8m0YCZYdjRhAtZQ6vq9gQeJqXadw5EI9t4+sHFzv6IMhV28cNPGA0BOB3uCLJM5oEDamd3wI
qb24c1sfb+SKiFbJTrK0LETowRy3upvvhcgjeSbZPo6HhGQv8jrSx3tOJnRX2Gye/hkot+Iyzk2r
LvxSgyv7BiATfT040w5fmQ1g04W192aiuTWXhbrE26m8tl9gITKk0v9r7revlF7FSEz6YJZlWl7B
BgFikN762dVgla9r7o/qUvG2mM+AQhfvLHEmnKPeWSN2d0gVflIv5W/0dWc/yY5KTtl2OO2h0pX3
NvQp+QC4udwo8fHtt8B1fkC3vdKlR3wat982KRWf6iQO5xOZzWA/ua4550ydYO0MV4S06+PxLYxT
6ukmgA3OPYWyS3X2IsdsQzN7+6Xy3Cv72Q5SQhnz6TXzKmmtLHvvniyf91IGdDrsWq4PzMEr+bEd
FY/jzh2CBeciRq53bVyQ5cDK03BXsSCC6kbS/ZMKxf7KKM4CzYBbh8qYdFH1LpLVfruTAhhKMU/8
wbkHyU2ypKjzO9MGRCZPDDd0G0AfRI6G2FKr/FBXfh89Wm5XXOzjsV0PuO2m/JWbaiw2Xczod0oB
OEGzjmQ921/jaH06ttkYdfldNpl62jNHQMDdA/LnFndXT4LelH0wdLMzHqxHclkeizaS6Vccg5zf
hQ7u3eA3xEMHSn7tI8NoBM/52VWcE3aXTZBnzm3aECn/zbdVUpUweMHI2z8LQopt5krTvNdmGPQb
Wtm6efksKaUXT0SF4/wzAtAPHcGOXEHrLZ+MCPOxJbr8IAQ3690Y9bM+rm2YUfMLZ8U9Ws/t0bxZ
1cgvMU6y1dAauEXl21W43bJ3JjniZ8lHglxDijZ9WIKpw5BTmGF87dnBlCx6S9ZAbx6gVco3IS8i
219a1TnA99owBNW4m7ulzShQs5R4KVLGzHv9UaJLK6TW0FtO4eow4T1Q4he3vxueGqb8FYPrPmdE
0AzFsUBO4nEJwuWuSpkW0FDYl3FFQMbun2oTKvM0A9yt+23fA3LcKRDBQbwzgRvMILZA4xcFxAaU
thO0Jgn8eXWrqTxmeeUxJBv0eY9MzKqnk0K1NtspgM9/LUXbq0feHJp5mhUvG8Fal2TVt2U9tksI
wsaFeJ058EoFlselGum/bPTSlpe0Ml0LrIMin/inDeIhfveSHOsfF9m+3oNsp4ISlFcMJgYV2177
dKo4Ht008TSfPyTmj9Ypar1P0KqaPat/Xm5NiJHkTAuoVz6gpfnmIPWwLGerEp0e2yqV8mfAwoPJ
Fz8T9P2TlFHr72iCXmVIgju8mYNaGPPhsmd/tcSXyJR16OG1oSkGbo/IJIOEMgk3dbNWReGfFGVC
4xU7mRY3TZowV7bBTZL/HQrWY7dhvRnHluEZyF94rGh9ChcstYA97SskIz88YqxhKc+kpAP3qFBj
wOJTfQVhIpO9H1KVaPG+bNu4KeatTgI9XY3TwwhWuNlVfGaBoQEaSoLHRx21LqSHsgI52sPARo5q
dbUmR3fIowGS4crtdDwNrmn1bnR6NsIVfS7LD1sYUCcHP5kcMkKJEw5nZXGWPC80S7j/iiR1kLf5
VHS/+8xht/IvzHsaU6qgaYAJhAzLVpIpFXlbYMynUoCTyA05QZ2tQd9wfgaD2XKXLH5THivcJsPB
Uau7oAqjBrOXQ9YDT75W04MPSYD9rBiUuZCjpeakGNeyxdftlTTCAKLmGFVd6YTdduyWon3t46KV
/5wReNVJDUQs76q8ZkKluAkbsCYALr4LCpvYd0WoWd41K0dHsE0NB8BsdbyWG96DTQ0JTYZjuSut
EKC8Khh09zMZ9DdXcFneDq0ngRgZV7eHVa9JSJ0c0jt91zfXMRWgtGsZHAlvk6/rVO9LRSPCQ4le
Lw5zz65gP8VQ7o9O23YSAHU6ZZ8teEZ9DshfOr9ua4KIbCHyzRevxw7C0lJ15UfqkM99GIGlQxSs
Ry+btwlICXuFqjIudJM1ou0OQOLnmNNiKqDPcZlIxAFiM63b+1TA7D9I6towGw/V6nBUWmW+E8iO
4ksjhoZ3CFEMzxvpcgS8YsV1qiN42MkxRw9yvaXc0I6FrXhjxeySWQxKySLVxf1TTWhibheh59c1
DVdwyBLdHGLrZVW/nxh75QUtp9Vny3xsP7uAe+2ld9LJcXFWDb3cdTOAvjOuHdHfz1MABJL/BAJ7
cIOl1Q9kxHktnJFGuJyZ1iuWfS2IgaxcfdKkOC9F3TiHHC0sPWBVLKsXtyX8XU+0m3I5ZhwGZMI5
PHOr8CtoWLZJ+dE8NGyw5H9UIPWr3E7RTC/1Emd+fRlxL6RH4fGufjIR/+UUu6TBwcq5ACgohOjb
5MbjU5gIniha8futDYZsQNRZxZCeIyDA9aFavKp+Bd3Z+C+8P/BVHFm1W9hPANjABM64v9G5q7pe
7zInoc43oVapJllfx830EeAGb3/mWrnZDxCjqXzhjdyyjOqCMd0B/xCCEJ/uKcMaJNFMrmBJdoIo
O8tvKOSMKodSoE098pAv/bs1nawO2boEg3kBH6SDO0D0cMQZMVmhrZHNPcoCvHitP9e8ZZG6tsWa
2Yulgys8BFqU3r8gNt1MtkknzyGLgKhjzfIYZ7MYcZkUIV/kY7HWgMS3zKxwfs51PE/mEGntDs0e
ObCfv2c4jBjOmGGmlOdpAu3G7nRdVXFFBlEz0Z00CuXjSs0uCo7FbJKrP2WS23l+BJtgqj8ijbkU
IkPlrYbyNzP3+3deUoaG6QXVapv3/TRsRemSrfbAJjn7cs6IX5fCKz0I/EBO9EugKtuJ43Lb0L+K
sk26kwJFHmDHMRU9HZtGDk3xFVFj2XX7hNplas2wakAHPJQuqx4YujW7/Pss9KbggVsUOW/sMng3
nlpcfh7ODzxc5QkHCpC+mjM8+0yFWJdy38FGydjqz2PEsDrPMcDAMaACeEM1vXgu5klFmzgXNKuz
1Fi2pu/rd3K68D0Ggth/1aKGrzkfg+faURHYSOXou6mHeLbDcj7S7DrQBf7g+MrHvlsHvNgxRlDR
fEwTKsP2QwLrv93AOqawMnIHt+1ZX8zqJRX+4B0k1Qn1j56R/R4xdYnlS0yLkJw/fRYQ6IHTPsB1
tzTfHjFQTjy0tvQo2GhWN1jvPDMED6Zu88OQUnjHwog6G/gV2OdcjzbDDfU9kNYdLxieIFjLU5pQ
87IZdK+oA7TDg8EfVm9oRtRb5MN2p5cSDhdJefsC3J0SCTp4qfHCF/I1wLM65rMfXUKiBOBU5eCf
vdBxvqIo4F9PHRSeyKbZB0j3eJdHyv1m3AyOI3T8q8dvY+vOXbhuDSfRYWrZ+0UwrC+DG9J/SisM
e50x95+auZ4fFaAAaLp2AvrolPQ4+wwPDzRkU2buW/9eQmxld4wGfW6TuX51jRHbyDTxixDKgbQm
W2DboyvgavkrTj/eEB8NN+N9XNjpM8ZUDGkqb45x3WW7rk9yGrOW8VJw5JFxUzr6z82G7pWbU4OC
RpEQy1nZpHe1B/KH7vku3qI6Vp/QN1kvQ1H951LHtz6y3yHfYYcqAJecqr/jSFRuG/Kg316ZSvwB
Vg/UTSZeduyjVYMDzbg2xZmK+WiE+UMy+cWvOptwuHjDGL7jocWfEawRI8I8+echahJcjyq9g+WB
zuhkGFTEklOk4QyBt+Ul2+G/hLp1HFOdDfgob432XQG7KqzEqfi/XRdtXaL+m0psOBncB99w9yTb
lxLVEjm7tLZchjdXh1h5+YLVvV8aEN2SijAYeFVNgwrizNnDVUK/REqdW1cCaYONCsp7mwwQj6Sz
rg+RhijMAo7Okcwl8Njc2NOcLCRyEEP9jUqbAuYkSsWJ2sXoWK5JxsotxuFNlIiLdR2jdxcV+/kt
JY0513WDQz5UM43OBuXkOEQq+ELPKg/+WJijT/XdgVUZiuEUeIgFS5GfDd6MxzVumgswX0b2Yo4s
IiXGVn0nLJ9Vbnj1K/3OHpn7IAF2HvdhddVrzpWXvNMG7PxAp5plZchzXeP1iugE4WpTsqBVgzUY
ChKnsYdUIB5tAc3RNEQdUvOALOlfFxGwqijXPtnB60+cHTf6aoer0D8DfRtPs1uSmu1RaM8pL6Dz
pIfuFNuS4msQjqyw6uma8z9+4qdtXvOJG2piA38HjxjV2NhEnXIquR77pczv0kTJe9emsGtZcpYP
3gxC5eBGUfyiaom1DOxEcGrn1rmksQl+u8g8Je+YKO6C8yqAEx6AwNn3NnWqN3hBlNI0q7wIM4h9
NXpsRz1Kg06Mrqw20pne3js9JR9xtTBpWoBomfbsXYd+cjctxdiyw/G8uyVX3X2OreUz6Xtgb0MN
Urqpo8Tb3jIPySnQEui2qsLyQqKAj6I31SCcKo2xKOGkUQGP+6Y2nrobsLXkB115487QCjhdApwv
W6Y/ytySweiHkrXeJ2igdW/isD1xO24Ow2pbtqjUo4otRcRfPM/lNU9H4KgFI8d+gI51D24fHCY7
hOhBc0Lh8WTZyVHBYuoEs4GPW9To9A092t5NXNM/Nf2VF1bbw77FVArzt0UiJIqWblVazU+yS2hR
KfxwO6LVHogZxg8Bc+qdrKzeBbaiYCv3mJ6fxkX3A6mCvnhtYwp4Y34PW45ukR083jk/K57Wbi8s
F6wey9w3Q5hcT+DD3F1bZM5LQ9bjlCQxN9xNHY3F1vYm/6/gsP3KqzVXHDpwkXiAWbnJWC7crKvI
5Lt50TPr/Cj80w1p+qq6geplw/SC3DL2Upx8Vh/VdoWxZfboIUGzi1lwPXF7WrgUhPX7iHH46ne+
fJsSocPziKB1nGKS4I8Wu8utJiAw7xlcggdwVBNbik4+ewhJZ9cMy7llm0CB1AIm8bCmbnDMEJ1/
MGKG4ZMxo35FhhwdQsP9JHeJM3Rit8KvlTtnVMUz8L0YcSauUNIyhE27QjODXgbqeOjr5if07HxW
oMwvTAbF8DYUtS93c+727bkYcfHuu7hL3mJMmnTDV4asOoB5xZcyh4IIt9tHD5UIILK0wht/z4H0
3m9WiYQAjVUoJZSf09jX1Ee3l4q+cJG69hPGclygVhr+/RO/DWDEKGvB9DczSrBwq3I2hOz8sQK5
htCdU8RuftYrbuq9E8hqXNiEtAFjopJj0TxqegMWpEtZlM+py1bidvf30iiG5LxywUzdTPpXDkL6
CWQe11gQ0nVaGJso4sBLgpKc79wAGBL+Aptnk9i2Eoc8s6TRqGn+GuZ3CV8cJgU2iAurZP70f3jN
a+YYGpCmK7MZUMVuivyn0KRT++zIKnChkSdDcgZvoQKulrwgLxyNZmvCaVp2aUzcgKh7IpmrnIVq
nmHK0LwdAJ3Vh3K8VOG6w2F/0LyJLNjKaYI3xs0Qo6KU41eQx1whk9YPD06Rd/rvzHVxW9Fpoals
jZxvKkgGoJfhxHfv3HrHRlyhfOJ63iwboqzlhMMzW+NDUEDQPKVmsRfWAPlzRideDfDc1cFXB0ux
/y+hKrDcWQCZ9VYNjkA2dRJWtRxeDMcx8m1+nTBvFhtYqDdbohFp31/zbBnjNwXTPzmGwsr+Xw3d
kBaRhp8/U2zPWXCSeuzjX6i4ywGZA0csVdhScb50Vfkxgl81R7mwv93prAkPGQbg/g/Zm05zhK+R
99INyId3rGWmBv3BjLG3q00bt+dVK8JPe3fSMAK2FFOE4Rl9cnjjuioU4ZCyuZB9LhXGddcbn0D+
aRoVunRp8Vv1DAUfuqhjf9ethBn+hN6AkAm6jl+IZbe+oq1lAcDwQeTyxGACLWkzU0Rjd+7S5mjI
sUgDuN4xSmVDBCMlF9ftYTMs6SN7U+cQ6qH8M/gZ9vzRdevvzM7cZm2OugJsNUwBy5nmJZ4bs111
UUVbqAWjPCkvbw+g3Epz5yDL0lQJPDrfE0oblz8yDCkhTou0vna0X8XPKcacH9zJS3GOdE0hhqk4
tW8xOvIZbZb9oUFi5JuzJQKfcaMTMPvip6CA4MLaLYpOmvLJO6zBP+4YJ7y9CliszRdscrJ2CGMw
8g4RJlZwniB2+Zpj9mG8DXtHuQ94r+hkVPwAsz+9DcLxODnx6E+7pWBni8Vwpd8TiHEaUTXUgt6r
t1z2pEtREJfcLZ0Ug3uo6yAFsJmJ2XBDJmqFZ6tM6D95ahY20cdaWl1/OrqDjR71g7TlYaZRav2V
u24A75WBvtvWNVzVJ1xRdECBrdA/Npb9uBF1ExjSgRDSNqjqFiuPWh1ePxDwd5EJx5F74DA0fzrX
U+aKaRpWOZ5xHTrvpEGkqJlwlln+7VhL2ntQ8BiBYLDjboEVl5b3ijr3ZufOWVkgZlo9tkeqL4zY
u/xjUKfZCEzcdtjyzYnqICn1dh3D5ndvNTLfZTEYNoH1RaIeL6FTS6jDY+G2gKjZf5QBPEHIIdO6
XqPYoZXswCw2WQGVFU0c28pSNeZBjaS66NlgBO5jzD06CMj4oJA30zb0sAqjgboV0HW7/heNYze+
+lNWFfsoTDweY0aaiBaMxpmH6lyWOvhj+UlV/FUunZ2U03PwfDUDhgRablne09jEfhOkcZysWJog
F3TDYaQ9REPIo6WTj0QdrM2j1wYLf+1EG5J3r6fOOM8u7QFR8I6MVUR7NxmUPOYBsjt3pwBUIqA9
aqT7baIInt1lWJh1uqtImtb/dKk88ceD6M/NmiJSYkCgLXaAGYfnvqoz/8KV2Au3gjLd6VmMHWbV
FmrNcjU5P57XAZnc7ANssdD9oZKeQ2o2po3b3pSrfjHuAUgwPnLSevRprFX3P5LOa7lxZFuiX4QI
+AJe6UmJoigvvSBkpuGBMvBffxfPfZ2e6ZFImF07M1e2Rxjx4o5nUrqOBlSrEyZ+7IUyHX5L9MZN
iUvJ27hMUcSexuIksmS0d5pq7p2nhHPf4nkfvrXseAZtDTWXehdkcFDj3eT7hpdojKX1thKZs/Eo
ZUa5ssvPR8V3YYV/S9GS1VkCXXwJ0JR7sN1zvgd4IQKWSKw4uEhnVPcKOsUt0WrRYpTOEbUuxdjv
ZNXpiT0QX8A28PvurCvikTwU2uaKPzY5uTJon2d8swnnTD09hGRMPzoQ+9OmdVssnX1K4hcJV44X
z9JYaGcdOhijsMf2R5wYy10JD3M8YtSlQGzoeU2yPGZ3MKyGOm6LvbK15h+VS3fUVUZbRGw4mXWU
Hz2y9w/buwGzGkgoGkEfIR2A/78RVrr1FKOleuiktJ6axdiXpkddvemhONlLjsZP0hki8rAU1q4X
jHruKoX4RFUa2T37SMkn1MOawIzaNSGi/VokUL2lcPN3zymq9Rj3kcOZpkReqzChWw/hUpl91WNt
I5wnspni4rha5xGrFxq0TCp31Dhk/XkxPuc5InBmwb1QokwRLZr4HZni4s8ps+SLyOooXffkdXj4
qcQsx9oDv7TnDTJ+zy3pA1I5mHYkLc6vbjzb7drurAaTGakkfTdg6CIlusQbVQ75sJFUOx/Z/XoZ
xOobZtzKUN8KVPG3cAQkQ/K4n//LAuK8d0rEw1OdjYE5imAZXsCkCHYuVl/sA5lk7Q60lGh3tej8
g8kLd+Ig7dT+xbBYeWzKXJ2UP6rgQQn6bYuKBGGQMV93tZ6O9lLFx7Ez4TEIq+BXxALEqsnYlvuU
Sj+qrCqIOlsOB6QTDYi13oYkPn5FnxaHmsDmgbsk23J6gVHaGjZxtLlw1js6xEXIcpZ6ic9S4xw8
KAubzM4GDURaL7MQTy3srnhokhG1vY6zYC+oIt3aOSMq78tB/delE0ddzvQh68AFur2jcnlXsKy/
FeN01mecoeU8U0btUwEyGLYgPlE3ch0ZWjKvaJdDRNPtZSdyKq4Hg/7bpRA1k6EEgOwG+ArYHsT9
saUcr9zQWGs9a8pt3iQFcSzFatEzWcpaMcm7dnxpR5MwWRPDXA25F15npyDjR6FJs62a1Ka1oLf6
R0oAi91SWvVpHhK9Hf0BM1LfzdeaaOTa0jdUdzPo7mGuSvIu3HGKE2hFC7czFJoGFmYORGShdnPg
1hfFlbf22HpSzWfn5UlXbrJxMPta+P8tMLeUuaNtoZ97rz3PJCrjO+Hvs8jC85Tn9Aqgyac9a2GP
vuw1i5/WPuqISrRNaFFXPCd9IvcLmtjJwq9zQxiREd5hkcH1vACBP7vwPwBiklck0lTQSLLK7A6R
2e2pPDjkGMeJZI99xIDh+vHGQVY4dPbo7EqvZHmWOYn1R5Yc7ksVZl+Bxqi7WhLbO7q9wSXTGNGK
FVw0PDGel3z55I3efMitdLZhpTqRPGt3WdDTkuNTPfTZgZ95DtwABjbdvm77pixnOhrlO96uQULi
pJi7AEG4OiAHBHlW/Vl9Hz5COLWqQ01K2F7DX8YhLMvxt6ZbZeMThrw2syypYpxRIjNDUY6SFrX1
wNDto0LhfaRTQz92nVclT9QoTxfZI8rgcQg5RpW4kNjuN6DK3cGkwbbhOEhFjYOn1tgtB8Kxqb3f
cGzm5Ltp2uQeiYF7rYEBBtK6p1QS5SzUh67AylbD747sS1+3XUEuHn+ENd8an3kmFC+Zspvi0Cd2
uHUQiph7eneDwjyxPsMxXdgiefYDhwNxR2QLd1g90UusTUcvJyUN4GO9lIcqoRaLHgDCh5nyZnvn
YiZ4nhO63FYs2GwggjpKt37e1pxvCGD8RtZCTMweorVylLnYhZOH2xQQMp9UYTVsRZg2zuSPJWwd
1JeHibHlbVTwglZhF2R8QMnY4aFm4+U2jBq6g5w1huXwxCE4i86i69Jj3WrvPnL1VJxiMhYx3Q0I
+qtwkKSWbL921TvaScFsinSnjxOg5GZHoKjG24vmSqUvXlYcDKQE7HPC9aEO2BH6b8wFFWUsMzWS
TTPQdLvEgdi4ydAOsO1ywd6g8B8wgLAnzXx6WY7p1JrD2BXNd+vVtEqyS5+P/LH34LUNRlq+Rcs9
CbbSzlkSY3sYYyc7WZ6pD1Yn5AfH1qa7n1U8zcdRDgFrb8kLlJSJ8EdSXEKlrM5BQJy62zm1bhUZ
sBaYe3E009ixjrbLf7lpOFjIKdD/Fmyr/gr7jCIMC7aOt5RVDe4J7l3Rvoyio1hn5ccp8KpaJoDu
uYGbUz0oDBL4KYtDFeny0fJbP93X9S2FOToj8SqHxJ16Ndm85PRYdSAmqVWZnUD+EaZSd0BAzLwm
nomP0lASDC4BH2u1xdjNIGK7Q6f2JNtAwkElKJkD694cEPVoGI/hiWx4a48X5latP3x2z7gJcdu0
x4ixKTos/pCeltmavkLD+niWdo11KE4+qpkk0PW2VKbuSoQzKTWkX9pjE7f8LGZWF3SC5curg82G
KxrhF0tjwlHswc3gdW1KMg4452hrPGiKYKOd31KgxK8IoIHDgf4HUCV5dReKVuEOYAMsqtz1UX8c
sAU4M8uFyk23A+SDUJJU0AdkSngDP01KPBHT0ZDcPGzZuHzycMwRdjiQeyl6BalaVHhk0EM6kaTe
x0EyZhuvGXDkRYsNkMJUvmd8GiFJR+xppdI/btjLa4dRAUgX+KBDxKWAHaDCeXotIyd8aiqTrAkQ
Al9uZmdryUFueb4Um9mNMPB22Muml2DAoxEsRbfHYBerp6iB/X0H0SyTe/rX54ItbDkvx5FibeKX
M1ngDZqTe29qpCuLvMyRamybIJy49XFQUQ5ShHWwZ/jFAFD0lwT/3SllUf5rQZn50NkoO15aA71c
c4T1hpb1eGcP9u2xmYF74Kzht8hAubULTWDCw1T4w5YUFU+d0aLUYjPPlGPsocQQmjF23mMG7vns
WjIUM38v933AL90iN2z6tI9qaOLRdKMw8qKJLIL1zE17TBzzt6Av8KDVAHKASRYEjn/LR7U4If7j
Rmwyov1p98CJ0gX5F/nVU4xZ8m90poDricXrSjfVsF/aoTtjc0HxNWOybIkJyMvC+uUYzO6wV9NS
4dbtWxZ+qYuiueVzsZ67LiBLnS1YWIsIGwBbna7dDl3I51pxCNhSopV92JC1w3+zLY39Zc34KF26
jIuNM8NkJ17r1xvg9+pCECk6Gsdmf1QOoNxWYQo+j9Kn+H/1b1SiFs247jB4P2uOMwcK6gYOMllT
7HM2xDj8gxmnqNTasg6VcJgrVECOf2cRj+s2i2JHTuw65JsNTBQwPpXgMyP+MZEXA99bVnH9oIfG
nKkcLO8xExE8qxIn4LrTBI2zuSa0plLyJyLq6hMnTX9LTiT6o6CPpKo2vrfGmqOBNRob6RQmR0w6
0Iy4OokfvAR14Mm3ghpsJKZIjFTKeKo6BEIS0KUduuK5EBGgR0GmMoNqTXrsdtLxAQtwoqFpUCAI
VC8OJ4wIlZVvD30e1eEweMJEW+rkKcboOy+LDzWr5XYLYd3ghxFI7WRkhzBWDh7vMSM05AJbQYEO
qnQvLWU7j+RP++HcEzK51FnJkTcaWfo/2sJg68c56WN1QGzbO1YKr5R1Ahb4iFirAhHSTTTKFMsl
nUbDXxGS7iFo/T4hnr0wZ+Jw9P0srO/wOufjvd3PJa69sXeLfS27KNq1UWCZ+9wBLnqvF7CsSJgu
Tvyka9UhYG/zjoO1+JricgBA50Y4ZnkXyVdtcY6yeXfnmPsw65n92FgUttdOsCc7y94xQDYlEysn
3IpucVf2SfmZj5X48yI/vFYpMP/z4tRjfsepAHcjb/ep3mSsEdi5snZ+aMDR/EZelV8MX+cVX3tH
+FtURYRG5k7zsA5730mO0GFc7yowKHtbz+003AZ25B0gGpIN63DECIOYAed2sfOkpfaK0duFAd8l
A7bDlNF00onFsB7T5cNf+F9FYWKLlG7F6VbAnuUsoB0ijkXWAT6bcyY+ojD4Tt7EhId9HyW4YLbC
juPj3BfR3vMzeWl7lfd8NKBHNvw0HTkjHHtHQ4OTXo/z0r8DSJT/qHOZ2k01h0Scm5AJjVqlfr6k
LU6D9WQvYBRabFH3ImTj9DCly8in47XYUEWrkZmjTLDDhv8qi/MSpdXVErISZypssLcEXLRib42Z
ObmLNW/b2QlPFR0IvzYlS7encGjEXdDiYzuDxaqXzWzbSmzw9FbtKas6+1Lljd4gYSbXFjr+S4nP
2KyCBB/YXct8EQFVWnwkuxL/X7hoQlSU6Fh9s1rKmpVZyjp7/Op7PqDqFvBM8L0Hyq4PSPPjJS0S
Ku7x7rfUCZXyQJticW4n1z4AZprdDxT8CLN1yeSQFZiVGeo61T1ZnOj9dTIkUXSci2A5oHLRfw56
yX+eqSGNLzgmONHJlvjvOSaUsbDltyg9HwgpmAnQ8tqFCeydRsv2d4Xl4rRaWxSHh5+VM3nFi25M
M6GTNjCKyGjFLvNxy++LhA7Yk3SXypwXIj48GPA9uO6d08fRQ5kM08bkpq9Zz4cIIGT1wmd8/3F/
xbIvOKo7GY+BiAUeIgWINHWFP7uoO4eY/eBzxiExwLeiy382o53/6tXSijHphcEYr7rBju7G8VaJ
1GYtNgui+p3hSRslHBFzwAx/jj+YnYgqOzjTV4J1hYCUCQgO9PWCrLViPQTgbwVsysWDFXt2vlKi
n8/cKGobBAaMUTXFm8qN8cTndt/vF4tlImVcPqChxovLZIeFIzgVM/M4aOvwvibtQdJi9tIreV6J
6YAygE3IufNMzVD4PUaFanzmBcIrj65F0uQAU4oYAUgEAsLtqsfrX5GwpP5iOJcibtytIBylNwMr
dlAQzjzm97RCpNm+9jq23XQb95TglFBo915r9em+6JS4h6dqj19kZwLvlYbz4FsF/KCZrptiJ3se
goSjjclPanRuLxwRbrHA92LHCtdejr7qwJs5XdWdnNAmAjmCrbvvvRTPJRQeH4mjmWYa3KcxdA5p
JzhwY4BC3KAVmvcGnOh+/pujUj5rtK0ZwtRocBium4oC2/XclKX4V9HhW7yjPdjpAadDUf9PCMdA
osLJx70fFHoXSY/TbhlI39+Yqq8j5HY6YH0mChRqV5p62WlcXtz6PnGXyB7r+I5D8DLwu0bLd8hR
9r7tc/0Os9Hkj2IMxAMroqXc6EFHGk4PwpdcE9Kw/qtHrR1MO0KfEDV5kqEVWveVoAoQ32dFilRg
e6Y486BNSW9IU7YwQXC1F1hLW999tfoaQ9jg1+IbcMHt4DYWRVp8mtiZEClB8bM7nhioQ26NNGmR
cODO8AhxXcLNbxhtsYNB8uLRvIMKhXVUsbkV29gel/4wBS6UqYqd8rtXNqxV2ClSTI9xOMH3VC/3
JZsfyF8Ka9WGX74lnJvE7GX6AjFca24+chhPZVzkezOktYTRNrKWkM5otceBojKslhYWzW9qC93u
ajkiwTMZhjkmUsMfhrlz88F05spNPF1BNDmnYqirx2AcxbJq7ST4Za0fnbGOd9RTRAttPRSHY0eY
cHvfOF8m/HBVf9uF5DfxM1tIsJ1YBuefnoxFsCJk7z3IAOWcpclUl8EPUj+eqQRBjbJHv7x4dSvI
sLj+9AWXJD6nJXbK7UL6xCa0ac/7yWde2E+0GPpgW6QKttVc2G+0hhNKaWGpq2OKLbg7cIsJyHEy
yynpaLBP1KclGM29KqrhRUe4iQmYpGO1h4ozlnCR61qvYDk1Twsn5XUwZtWDRgKfVjFc3HWCRQSA
BFY1gYdw32Hb2Voc8v/jxickZRmXucshHArHqo+So5z6KTr0pUJvJwe2vMplGKd9WIPRfSp1gWCX
4mWt1mEM1WWFuStkBx8BVvgkbb5wq5o0jK+mYH+15kgu3yN+8An8hc2zrWaYOIVhlhCVzSwWoP5k
HBrPIrN84rHvvjkelCtbdTPouISSZDQclocp7rXdwtHv2clKgPM3NcHedeTNim2NdnpjHeEuT3ae
Y+OVKxw8pqgpGRZyXpnBruPRJK8yFTlGNDssdk3UqDPtyJl/JdE0uOfYqfyTX/s1bG+BQEaDX6C9
O8sJITDFkMe/qChxIof4diNJKFhBLXeZUFH2UGGbLj5irw2PKsAHCtOqNwImQ+6MT0Pn1K9Ry7RH
/Xi/Rcwp5V3ZUAu5ESFkmxnclG+/j1k7/SR1ax0m07rZehnn+amyAtGhMJv2X3Bz4dJop7X7SM7A
q3aMoxYWwYqe2ZWf5dm8TRNL3ldMMWc4CggFsecbxYYQx+Qxqil3FwmrqmrH6ZNhq4vGWu51xzES
f/7is6eF6H2tnOUW1p29SuKoGiefLrY+P9WY7jdgzWTOsWNajkNCe8guwaCIYarmWseyG/ftMW2m
+OC18W3DjwsJUJfTvLQ4tH9jL4nWLi6o+1wa/d8UlJ6D9XaAupHa9plX6IBmqeJ3m+TltMoUxiSu
Ln88D/jYTy27yjUQEkOekzZD+xGBhsCgMyLEneKMzeTL7Dc5PicXEkr9RdWvvUsmApIM54nN/9oG
srTNXImmwUkIfyfjeivvp9QGapqPxH0U2w13G4Xx8l6Vff1XzqN1shsbVUMpn1rAVjOMUhI7e8gv
Y/ycI0vcy1aWr/nQ4yfmw4d7FnBDUP9q600NnUm8FMZC+ZRj6BFfDHA23uIYuAW6ThwbJGh1VZjn
sc0KXf2BSiA9kfkTa1DPFrdH5IwkBsRO/iyxbq9LPi8/MKD9Vyu2LHEPyLGxzixMcm4WJECPhUfj
jduAEvHidcz9iNcSW5UbKG2Y7lDrhcRCwuvwWOdiOKbs/sLdXKjF2lQENPa8UrOUZzvttryEFfJ1
Gte7qKodOj6lU+xFX/XFrlCFfR8MJW8GiwkI3iNXlAV/MW5+WA6DI43JYeB+MLftV9aZw7LELBHt
AZgE8cvqyI3Z4SDz1JGeaUhItMon7jZpsCYBs9K8BCGekZxJq64NN0bJJkOX8Ypfmw6ELQ58cech
/jNB+zFWX+2mOON0F9IkqsjKcTEIFLIkJuMdQVE9ySYWAG7AHzXkb8nYMLIhoCEQOQSndoRHJgqp
IvaW45QPz0WjMkJtkrDOtco6hvJknoudTU/qNezt3r1AZVjcvaNrkx0XGmCwecZh9iLZQwPLcbTK
zkwZ6XnIyLjAKmV84HEPFNuXcdw8ohMv+gJ3EQ8WjDwT3U9aIOo1c628U4uUzrULkhEzl5Wqeet3
Q6vuaMOiJppSiIaomxeTn09QueZ1GnoEqzsFFZd4FR7DDVbizltD0MArGdup2/xTS9Q8hLy+vrzC
RE+T5Q8H3xp5LtHprteO7U4Nim+LNk+Dr/sAJlvJHQ6Z6NIFTvO2BEU5buWgxmc2iSJ7iom2iHxd
N7TKfqaLE9MCbUcxqkPoKHYaXU+CffDZOPyjDrT2v3wOGf/GaialqotJfIrWzdcprpGIhLqmEd6v
eu/qNYEO+K3HaXlhQvZubyx2NdUmDc0iDhVHK/kaDkmr/6ohSvMfzhY5aQdDefApWjQZdCQh3rwC
pW/BN1tF/q2Dp4EeIuronxyD+C1IM3gayNu89rFYcF0grZrhhTUgd+a2IxTxEFgQbi6YD7Ekrmqb
ImwCHVHwHkaVf50YStoD9Ybz0fMbXA/u3D77+YCbyvYpdfXMCE9KxYnsbq3E86mQQfQlFUiq34Zg
xk+jeYwiY4aN/h2DOpYPCeYK7wjdMGjwmMF2BlfDm4nsLZZz+cWBTs1/JKrackNK2f1POW5QP4ob
9MNGBaAm+9AkXbPXWIRIjEccJVeUiUSngifvORhnE4IFEe734A7hwYs9nCVCNtHWS0KuckOH4doW
YnSwa3h6C2+Ao1c7xWRoYGIsxwIr1PShej9Un+A33II5Z06HL+OqceStnIfvGAxG88SV4ug3sIIK
lMQUd120ntj/keduy0eeEfBg9Jjh9zAs61Wo060RcXynmMA7kGj07nJ0ZHNwoPmkzo5Z4ab/cLiL
ZsOT2n1kZO1PcbuI28Y77n4oY5MfspjIYBRpqg4EPronAzdgLyMtvwcwUA8Ks4R5juw03zcdrUyX
jgK1HPNzbiMz44wEX8XUU/ywhR+dZEd7PFmsFYV9DX9NPgdb1NEggemK+Y9vzauD8S9Zcg+icYth
sN/EBeztT57c/C8XBqaErU/iPyCWDueZyck9aR85BcfTYqO3jDRm25sAGPVbCfKjZO1WQLIgeyLE
mo/R+WTYE4BZskoV0MVIGHNFT1afbQS84XFXpJhTPsg0FDj/rMEfrpBBufopX/NDed+TCZSbxswg
aoIuM/u4EAOrshaj0IY0Yp7D7zLksvxoaJzHIB8qRvGOXWCrAw4MS15FFpFbowOArka67dH2qHvH
BSunv47C6Pm+yCJWv4Mu0vuJWMR3HqOyp9sU0Q5jmu2innpQTqd95Seg1Ey1ZFdO6NifjKa8JjfT
dE08yNrjmpiTfWB1inbSkAz4biOdLs9549fwYDFz7D2F6IR6x4MHtlti0zuiZnXIeOliYeaKrruv
pmzCc0EypUEubPPgv0EVtc0LlYpge4W9lGvmholUyZVMVlu91jlcRzwJTl3sZrdMt5ULvHhH0fB8
q8It4gYiRZnUvzZZPufdCxdH8sKBWfjaE2Mo3yPcBwiiuGeT7ATF0n1G7ivYs+QQHW+FfBSb8+ja
+n6CIuHIrN03Hg9byWm+vhfjROI6x/N6rR0jzFqMVvDI3jvJt6UD2va3c7OeCwS2aNjtGW2In8Bg
5Lg7uMeEwcbdIDhh04smnVkbL+5JLWAxIocZ5GJlE/rcN1Ujj0yV1nJY3MiyXrj+fbOn7DvNb2q9
k94vngV0z6snX92Zkc3+uePqUfvSmJg50GcxSwFk3t1z/S5vYLdMxTtIYktWHTaTNrTpV26cXP1k
k6YeWXlNQRk8cUJui8j3hj09L9iG594ZoaIVM1kLjzM6IKNmPraTXUyQy9xqG2MBZ21GxuPoeAEe
AxH1qCi1S6JyVTlJu9X0yt4jhxTPdSDxghSeX7/FFUwTTjht9o2OlRLm9W2gJOOASRvjJt8taJI1
VkgP5pRFQ3eNcW0JKvNVyjkcDlR81uR+2HpuBfSdXYpaQSS2EsAO4gDg39sNfFYwO3M3bzWzTrzy
PFRQrqnW1Vu8oMOGCBhMMmIXYJhYLd1keBiSML/aZlk5Qxg1F1bw5P3zqmERHWH3wgwU2Dn7E5ew
VsOWILh4GbTNlVcuirSDGdilJOFsmy2iTY7UtASJNYLVJZX2T/JAAuQq2WI8wxi08qcwZ23xjITI
RBA7sNsPTB1z9uoVY3sScUE3u5tmhKU4OR1r5ESINMmwD7IWKb305xPOfHhwwEcPMzlgSX9HgaZR
OYMgTHO7nW0bnv2eNyI12qsU+4Fi767htOAemcafiA9yvmcHu0BxcxxSbpjvG4PI2nFJPC9cu+Wx
w45AMq4jQYtTNoxeoyofv2GmePLdIl9BtqHhx0jZ6ZyaUIj7ggXNP46XCf5EbSrk+K7x3orETbwD
y+3iPuO8zCG19HT6iEOFWuZ6HtGm0zE9sy5CLitSdN2AbNiK7TWtGNHg+9eusSBIBg4llR0tejAS
yG5+YJuxntrSxRPq0821cUCRnKceGkoG5RWJfJTtdwu268402uw4e5Fg8u3aPQzYG17o6dLtOSLz
vAEnYdGBEvq5v8biUl0ypd2FXDaZ4nXpjCj/SF/eFpGXaix+weF55oT7gi8+tPchMUg+prGUbMWn
knKAQJQnEyhh7VqZiEs4dAJNc05xH+IucLs3yuTb39FhAU3uWLcY8+wwucvFDGIF9cF99dDRm+NU
L6O+kX1MfoCCkJxTwxuQhNxtfbbqYpJFt1vOOB+tAHj4zSjqx5cOs6h+ntK+FHcRGMvlJYp1bj41
JNFdI2NYtbSflf7GXRiuLgsL303k6PnDdcl73rSvf6APcSfZCl5tE+KzSnotv/x6ZtiQTU8tdS6L
8h54cthfvcljbdIy4YDBCmzclHagD4RtU/eoNfNGHwXI5qrlX1xV1qy/pLVMH7Sjcn4dRkU4qRv2
gEaCkKtBNcfBchu2eQE/IiLcHKkHEQ3YbRZVFWcngkzzBB3DTQAkhe6BF8dSU8AtsbBs2TqEnzaY
iysZzhIACl2952IxLodGzNWbmqEBlo6V93sQBhzuoUCX/2UxN2kUDWX6MHZNPX2rIsJeN4XhLKDf
9GbvO3017IYKUvC6x47vrRl6608VuqBXJTV7m7EKIm/Fqs6/8JoQzxVHWHwnXkYEpInKH7i16gzn
e6LECSPuI3DjYkPTZJpvGSeWZ1/E5WbWwmr2Hgn/beMnBE0TZy6JnEBn4elk720m7tdsJMJOOfbg
f3YzmXBOw3xNE4f7jWNx6OMAaeVvNt0FzwQd5CPer2/cqOMPvPvsMEGgYXdfVqcKp8zBAzDIBt6X
BbvjMTgKIYD/5LdY8yqyO1uvYbGPd47JY2/bWTQs4SJM7avvR+G3UTyxMf5k+lDVjQCI0bvvLhsF
NkW9cnk8dEl4oAEHXdu/oX1wKfBTsinO/i25X76QXJ1/oE9aEC+CxEPiI8vi2hipcUvm8WUa7ebZ
8GN/grTVj4ypzGM+CCFCanZ+rYYx+C4KVxINEEN8ju0hnO9SLwvFnvAtKZbJmsI93YQdmQIPdpYg
pPPgOw0nMMaFrZ/hol/bCiovKFY8o1gfzy5me8ZNQNAo6TjMhjirUa3slFop2xvCDZai/L3NVPZW
cfQHxmbih0xW5lnKHJQWQ0353ovuI9dVwMdV4mcwxmvOTpL4ny1wF/rtJlKRoivyQzgh6S/+/Cez
aNwX6RJcK6mL8hBx4209Xn3dSgeuuKhG47oJyeDd9/SLqu3YhT1BrhDOpfL4VIXsPhhC5q0mKLNz
2zSefgJd2+HOgsOya+EIFLTD56ijGL7xx1p45AzfFlUn8ZAcrKmJ3Y3V2c9R7I8P9u2khW2E6zcb
QVNiLY7v3LpInmzWCatFRtXGR/RC2qDj5GSklx9Z0m9nvxx3dSYYtoid6wKlT0anYVA9mBP/OkwZ
UDh/bk9Wn6dv8xA+k7yydi7MvrON3/nQNE70KAiY75eqnYej0wIO4FkkOTRgkm42jue5p5zvB6oR
4oGz8r3RR4jpHWYNv2reZh7DJxB4fLcITRkSj86j9xYZczn4uDSuPi+rQ5El9jvuB8otsDujqQpQ
IKFe+nIzen7kc4TsvvFnmpe4aHECVWHxjhvTPTYBaOKqdwcP/z24SMzd2S9CUbbNaf9c5RZ2uNDw
czUTfKuid3BMc7LatJ4HGasUYwiXd2QnTGtneSHS0G+oCo2fMrQmzvVDnuIKs0IE+8KvMpp8IHrh
p6jtA5as8W+Y5PTtFU7NTNt9YTectm41ThhW6yR+s6IEs1pqXZfbb4oHsp0py+AeuVFhCFzUIkRX
gMwNv5djbI8doNPDoaSEZw3Czr3DTcFpNBJTf5M8C4rApzY/CSI2/KgLEN06x8Vhu8w7oFDXZmCt
7cOrXjl0bDyiT8GQZvlTTExN2i09Hoeppi3ByCM4BEMTTN+ZxzhdDnzW8VaqBTegsFD/iNl+uzgD
NtoZrNOUjydi1qwsZdgV/yInMyurc3n5GT7VBehy+bzMcRRt+nCkGQUKgiHEpNacQSteaEC6PlIO
vbeprdf6pggxI2KSeqRkI/q0THDOAjXcgRBI3VOcOjxUHcjWD3aPgb+DBLUmMQ/VFFPNmWGpOgfT
LZBOmfjwk0iqKkkIkz2Kyyjc0SWiHYgcXNGWY/1XKJBhbj4DXyRhsGP5MqA44gSrlCeaNVBRXsSR
qJ/LVpSwL8vKPUasnD8jodq7SfTE0pmJfxjfm9+6bi/VLXDJrZsI/mPqkFa2Yzlfo6wurVHpRwTe
fNUhiF6SKKx3ANOdbDWmoF7XRRDTgymTlpd67v80llNdeWFNp4BJS65GUD2rXtP+c1AeQzQTLnQ5
T4AQoZjn9gqteGO9eak9bljv0VuwxN2BVYXNFpIfc1EsMNSczyeMPVius4LcAp4QtckqwQqBAXfF
XB+/qyklRNC34oALCKWoqEjcFpV6MZXhxEllkMF7FNwwqsuYb9swyHnI/P8dUQ/VH9pU3Gz9OXUe
FLXQLlEGFkf40oHQKw9e15g3P1BYKADl8rv5XVWXvZZJ4j7Q9FI8+ajmm8pMEUByDgHTWmEOEVvP
0JG5qeo+49yaStRZOA4rpnZ9myyy3ylxu2cO/J8y8ZK9KSAhk7JnQkAhpZmgVl/o8GPO4CfV3WCK
yF9niNjwAtjSfc2Qd7J1GMhmuLMN537V6z9WxMnGRN4I4Grq5VNOJSIkqji/uc9rDECiuOFGe0jw
JMbdl8AbqeEJtKy+VOFk+wXz/brQPttteGftfoZu9pjqQT5xVOFZEg5y+KPoY1jJfsFJMDQ1+xYZ
BNma54KgkAfoz9YsYdbtbm6FNUfLcT1YAITaWdGuWFvYO/6Po/NYjhzXgugXMYIA/baK5eW9tGFI
mha9AQ1A8uvfqbftmOmWqkjgmsyTc4oJUZKDid7eblhp+PZZEigb99i0YrTEw67VucLKUONctQvd
b/15IiiiaEM17vK1o5RtEVeR2dXFExBLjpPlDQAd8kfHWON2MBFOV/PeZanHGv8K70DsBA8n/dAG
mylkvQjPL0LlbJ41mHPW7D7HGW4KYb3Ihd2N4+jyxg4c+cGgJvvUgd2dojHy9UFU5QFq5FV9VPL9
4BaX2UPSMBHbBxImY6/w7GzJI0MZk/SE9Bj82EWuTqDeLNIY57A9WCMzQlcH/nOFSfs5cLwsjnC+
kdwVwUULBvleqcH+sEC4WYcqt4ufSbsobri16t/SG8xtjhgrgvlOkNdWMvS/2scp9gnmqDk5pvyu
Gf3q4pqw3yodMu+HBYGVAyBPMvr0zC1GoTzRg3uVsUMvzafumJMYvScAwY/rIHUR+s3/0hldFD7J
c2HjM2+pjhFUFR9MX/jHpuixHlmfRmV9xikQbbrQDO8FkHrcKfPCfH0t0+FVl8tLmlxrhII37WCQ
cqMDdr14gTO088ewOmE5Sx8Ue4fPInGuYRx1wGz7unCQc8bxibuJkgsW+4FNA6ON0K7J3rG7uz6E
BlospXoxMCu2ZamdfosuQVxlitnLVer3hu9hqc8Jkw+qqTRrCQsC+3qzQlffkY8y/ODHjjQbrbTh
gItyhGBe4Cz0btJydt04z7+tKlhgTvwWv57JebLyOtlanYD/L3DpfHW6NJeaEY1zoAQKQXazCMeF
xgOO3javLca6yEpgdf9CpJjfGaLYh7CKPEUU1uA8TmHbZ6dSsNPeD6vrYuHBAqc3AoPWnxQuV9GM
ljSeMnv8j8dXNIeahf2rLHLTfNlaN/drv3YPARyIB4PqhN5ORQKjf2jKK70frM0JMZtL7lRkA/At
4HOaeADSjonHl71fP9E4uj0jj44bHI1rIY+B01zJekltLno2c/Q10ecF6KQGzBuIlqznFdXt8p/K
eQXWIIA+y8gJlci0ZsAOV100l3wJuXn5AouifgzMpAFzrF15zmWQwdFr859FZoJbFWm1twdS41UP
WACk2RkQY+/k1VFraaxv+4yU3CPdIRLpYmqCe2HA8YWjW9DYVmv4nKWlB2ROo/V7tpn/5hwbMG6o
JiZHTztUD80uGYUV3SCAkf52rGpvlxeevTOKvhu5IEzDMicUcE/jmjGvQyHjRB3kTc8nZM3lOkSE
30Y3a9Y09mHUs/uP5Wl7Lp0xpwMk70MgoJbmhrfwikEmm2APyWT4zVFr3jPKIeKnjlwXuXDiIM0E
8MAWMsRdpGPda8ZANuiChApjFtvJZbK+98Jg/URy4+lN4K7+qx6qpYlTu/HVvRmxjRJj1yPGJeV0
9EAIen1eXGlxkk4vizG5KvIMF9yntw6wvOaFbZa1IM65+n6/bJrY9iNzkRigM+jYqGCroO/nP+8k
hlNvtmpKLoKdhq0cGE0phLzpsJzoFfgxcUgVzxBOso60FtsV/HQsRXE2Zm7pw5YCv7rF7tMkj05a
ZmkRo63KiGUnrkGL/MjRYKWCMamTOk8RwgrMwsgjs1fYikXyltSTjj4NnvnxrA1qfuwrraXRaWsI
da3hNiLJUB6QCIzmmPGuFjWLnkxbsDraxM5vCVx2bIDVsJ4gvIVEQ5SnMs2DmaCrdbVHopdUP7MB
aMa8ooTjjwpE577AyE65kSZ4wWhDdP7HStL2/5kKLIqBu5AXboeoo/KNesqqRCWILOiPSw9EHjyY
fs98GTQ4F8/6hDYkutpXyMp8igrbGo4qASdEtgrXyYYmTGC26+worn3VPHFh8bJgkWUuls0pU2Q0
0sNnmc7X5VQl9S0dbgJmHRAGFRgGE3cz9p4qj1Nt1nGvI7f+JGPDrk9WSXiBwA40xbKwy+JIN026
or+YtbiDfVcEh0UFTniaYa8lKDobak4gM/KsnYkeBXIP2yeP7vUZXA80yI3lduN4qceECQ7S/LaB
uxXm8xO2JoTDjfZpoSU3+3RXjnPgHeu+icw+tPJVxdHc6k8pJ5i9Gwqm2b2hezHHAV8kavyqD/rn
/grvaMU1zBHJq6BxvgqBiWZMcoaeSBuGLTaPdNwL+F5fbT6hEHFBNnLX1J58CDJvuXK0RtRNg0+g
ygltWLic+s7xs72Qpqpv+Cd9ReioQo/LceATemqNb721BI/on7R5IbpouPcD7fJLkU4Dt8Rx1KEZ
agfQXcRERkhFw++hLqOgrWzD2Z61rxQLzfQ7wQH6Jb0OM5RkQx7iJsO6f4tOoX/vqqwDd8vE/bGx
pvEvcrGHHHG7omitUJTeMUd0intXSQofJ5x3PHbZN+aKYDhZTFc3fpcW9wXHQXXQpsrKfUMu3o/v
E58T5xgRSb5gdJkeS1hvGQbQnJ8TJnF9ASLmk2BlydyN17KTyx9D+empT1U7HaKlD3+gyNm4qclY
ZMzojNTQPqwNO85Svz21btH+N8AaYa5kW+TWDauxLzarti+cpPPTMnfWG68toVBIhgg+C6diCk6D
l4g7Q9fi7huhy0vGrg1Nsuk46vnmC3fvqpI1cc/AAMcGhn+2GKqIbivobFac4sqgVeQEEhdTre0b
Bh2fyT+NEqJqIXMMLXMg6Nuk79AkEdzW35GOUAQkO3WoRypfqu+EYI4bspqT8+RhIufCNiUYHNHi
JvRhZ6PAaSz/ZU1xdfB3YAIhTDRtQS5NIrghYwGrlG9BE7wadDLNCK/y6xhxm1e+1bDSzbGepvrH
qmbNlJbZLM9sPgvcQ/CKftwCiyoOepEEL3DNy2e+0YbFQF8NZ6JAgg/h0cMdGQJKhEiDRnucN+G0
75vOs/YhPXB7WB2G7DHGFLpPx3bded93hnkhTwz+vgG392e+mqS7VB7E4DMa2Cz9r++zuthZoxnT
nWWUqk4JwMYceizZbDgtZvEM/Bwet8/C75r4SaE24QF8DPpJMRARCUuCqqIk3Bg+TPChHehxbjkz
PhaIuC42FM78ILgVv4lXpGdmies/UZUAOdXV9SceJ5t5RWM1pOR4RYUf3kwRK4zQpnJwqmJGWlwL
zm29djI4YHOB5sxJia944OR9xEhQf4jWIxWXpxc/QapBJsUEiEFn40okMkJxEJ10mufpS78wet5N
ILWmLeMD5yEHJtbGit/hJdUQu+LZcdMtOFlxa425jTUlXcubdmwovQaGrvVn71l9/8o4tbmxxtWk
2LdMl59p+9ydwqgxHpis8eyxE2tmsKCwI13U+DdM5OyzSDk1RJbob1GHFT6aamX2KbDQsRJaYGJe
n7m0OSmWhkhoSD0TKCix+BZxY2T/CkTMX/4jOpyQkE0tGOF9F45Gq0Dp6fhHCkLtb4beFkim4TNn
T2PZ8GmUizCEIrn+HAHniZgkzXMbDbvF4OXfCEioZku0vV4OtrGS4qDzMHQOo8U4TCqenU1n1PgT
Cpbce7/qzI1AmdN9d8yTS1QNaT+emI5b6U1H2qh/cHTh+1RQFfgYw3DhqZqdEIlTT8mNs7SA1Odj
GiLshNUblBNmsoKP2tepsY+sBcb8izXvpG5dH6f5UUq39Z4Khs32xu6nbj1W7UD0mNOaxjsudl+E
J24Lw0A8v4JOx5R+GAqNZGnq2GDWt3bXBS8NrkhiqGBEpd+jnprunHL7/xHewp6GL7t/tnoknPEA
H2S9c9PG/kOYPN9PqQE03eUwXfA9CPthURa2p9nAizn3rQz+EDOwqvNdOw+2AdrH8EwCyRp8KYii
8RSigxohG1I91FV+F/Sutneam9iiL8ILJ1D1bpcqC85rGJGWTGnFBK7oM0B/cODjmtRJDoOhTsS+
sFl6Pjvw104VMBzKB9P8zgGa6I3uR4Qk2oPxvBNpw2hgdCegiU2lxvseYggVZa0piXOVey/8Tsnz
7Nmg4rizIxv0XELGUxGG7fSYoxc8FSur/itTzb7D/Z7dtEp82Ip9bzzCdLxfzQxxhYg8tfHAt+xU
a6+48S3nHAIeTDmofYTuTZiId+yoY/G4TLYHr4o5+FZy7rIGseR9AFfIxvhc+wzCWutBIEG/KZin
ltuaQd++swpyCq9ZEH2DcmtXMSY/oZnIYIzMdXRAO8Zy34mK+mOtNfbW2iFJ6mD0bJU3/eKgVtIC
gNioIj4LnSSr2AFPUx17rmStSuSxK26ktpD/SoUlKqtnbqS2ba7VVPh5pcTc8TOoO4htQEIc1q0d
eqeqlJvctKDNmnr58p26B8a7YlSx8aacXem8pIy6d0kdXiFWWpyRT8FraOvoA3LMf1COXNCs2jwg
OuT9L6aVl4C5rXc/00Q9gRKeOfCYqO5RPqZvozW6hzLkMSzNkpF9UecCrn5GG+B1TnULxADB0xKN
/zpvLM9NZ/usXUv0mrsoL+ubSCblcagK/60NK+5AttnYjnrowRujMIwjGQyzYsOdEOxyD20yyKEk
2qgxkjDU8A8dsonMaoTg2ObGtScovDRtcJsLLM7ANFCwabwybFLgkzjuuvMSl5sUosFdXmb+fYb6
7SYUxA8xnYZbFDAyRXDZqZ+JamOKqduWF706AJCoxCP3u2W86lDy8ottZ0cymmq5LBiUdYeKR8De
I1xPWj49xd2xDAr2TtOVc78b5ZTPJ9a5dhLrqh6B0VJZYIPh3XjmtSaFkdFy2e11kE12HLiqK7/L
RbNH8KyZI7eAwwVPoCa58CVHHoXoptOgyhBI+xnYDnLgIBAgITsB7vUYUs9266q9ELx+Mc1HvXwM
dpc1W7EOYX8/W+lobpi14OvwMey5PPsR8oZNmuBIPaTWlX3JSQCvqmOQ4mwraZAFMPSJ0FLabnRw
O11dubYk/3C9pN4dcIrrGm3M/kUphjLQAd1yDQXiBCEcEc08wA+ZkFCyZ31O/i2iiRpuWUQ0Gj33
xJHsNLYmRI+hGSF3Q41QRi9+wC8v6D6vc2Q0S9s8q9XCbVSLifEVADRk5qim40amwTMcLTZp/PPF
u2pajrMljLovJ2HNt4V4FHGDYOHtngZstny9M4mduxkBL3Yv3Mi4UrHLAg0Jg2Hao7l0n+GQRazm
kG+kiP2KLj9kJSXPjjObFWUxZlEIRTdBXh9wH/Gak9UM6TPTBjRjBjQodhvpLkesQUZv+2YenQMW
VRkdHOBGpzYC7YK6I9Oa0YlSxQ3mCKUOY8mOZSeGjoSKyB86ACmhNdy70zUzIySf/q22OuR8I66R
J+WW8GYhDKINLnSYL5wknW0fiJZhksiTRBRtTlCxc+mJXJQ4uZo++4XXAZq5CZfkywZghuZkVLmK
QWJUbJ+cpH+xySr8XZcBqDZZT9z3qHZbGvzAFdefTYfB25qOWH+oOisMdT1k3LNahpxwQXL5nH27
rGQI0Yq4dEySyo3XlYi6PdzJcY2RxdIiolGmDCT0V68xLG8Jrg+dx3zs4Fr8Sb7Yr4axb3jbLIU1
Xzg0cUeTFOfit6PBeuT1xs4azH3IzioiAoaKIMotwmv8Kx4A5cJjhOAZGF3CXofnyS5PRgHC2uph
iT6tRFpyGxRXyxBy1saDd7r0klXD0H2iMQXRRoVg7ydaCsJxJGoEYq/7aNy7CJ1QfTrh0qLAmIaQ
eRP9zG5sXUhNsgIStZnCCoSGVjIrLwPDEY/Bd+vlRzZuln3ypI+MTyddDeNQ6zDczd3IIwQ9xp+2
rLhah71NPTx5BTr5q3nU2GDyOPw4UxyUxU3R0N4KavwwZp3FiVMJQbBOis3Rh0lNTO6Oz6EtAdMk
nXtCvOKkz26Ivu6eVftA6IbXevOnJ5xW7WF/yulQVqGMtohHfI+9LJosArnC4TvjIhliSAHBdeRK
+N42Q3z8POcVeZFY+EbvkPqW8XYU4b3zmoPst18ELZcFNTrIIxwMPJ8xQpSqvJnQAgJCohA+l77V
/87OeMWb13NzoBBMn6cA18iuawW2cvA0c3hj+yIPazjVugLT4Olm2flzC4M2QBTIcn68SlWpSP0/
OMQs86gcvPC81DL5m72pIKeqcvLfJRPdTU2mNaMUIC9876tbJcSKoqlEEhShBerZqrJkgTD2iRav
HRjjSmhHOF3RrGWpZQHKCPJvZgZaM6ntECslyj/XKfosXBXd8syfBY8R6ttutzrI6fYZg2i5xVM/
/LCIna2YUkV58WRlw3TP2LbM2KSPDUxWYTy6yQFV0q1Mw9r7sBKcPKelLBjwuL0m/B045FRu56SY
brTB4B8vyE6aHSOmTm1TjH5PaCLofoseNp+Vee5btXjLpUeoP0CV7YIH6M3E1ZDHoUYiIB3DQduz
bAGihbYQCOWUHUkwGP7sqS1+rCGnFjYDWsqTxF8sjh639csCyfIPSlGiHhqJT3bTyXq9myhi7vuh
8O6atGMdkXCYwrIxrfWYLl1r3dSDqr4zUuP/uWNKKJjqUMgyGOiIaiAW1I1h+vvo8vRAyGTUW/DU
tO38XBWEvK5WXtz5LBT/A24kfhGqNw9huqBQK/D6HVA7AbG1U4dUMRZWMOB68kew/uVXpFYU+BNr
NKekXnOFoJjFBOq8E+YyFltKZ/exUkDPd2XjI1vrLJfVZt8B93oGpSm7uEdx+NPZ9OWEU9jdmyCI
LNgSmJEP+0yqt5Ij/j8ZMo8Dg5YFXzixCfHyRJFiFsexCockR2OHXVjbQRwsWcZmFVfC2NXRd6Ly
njEKfKXVWajqFD+kYluzzzvfv/OtwX0FkPlUtssLFMaHKi/mB2teyHToZ3GDvAzaT5+l9zhml7ue
pyqHeD2XpwpB7smXGtUFquXsNOjB33PRlEdE2eqZ4J/liYX+uqPJI71yDqwvhIz2hfhejmg5+btu
IMqrAD21F+GwvKf++GIa1yBdKIqtkznBZcZCdOs3A/rnMrTOTTjbsT14nyvPyi7xxmcFsiZuoO4h
TyDwDjFPw36W4SMrWYWZJgoy/YFh4Z2dffhbYXl6tEZYBZT4+TFDUUkidBV9dT6wpFRodmcd89tN
0lYVB+s07JfI9b88sErvVtZcKVaTrB8aEdi3jsmSLYquryQkswZWZNAhXe1gQDANUTfYnl5WLn18
eSFMpsjqY0wbBWGHc/7b2qDllmWyziUpKo91AaPBrvrlAf0goRm9RdBQGPYX9Nj1pSyn4qfrUvAf
RV0ce6IC7y09re8+72VMJxvgFPLWL7r25cQVisUhgzn6Pud4Fxnte/+Czh4vUJWupMs++S0o5uM0
XPtLpEJ1I3ElYZkfmiM6rultQiXGbndQ95EKaLB7UJGWHYwvPQlygDRwngDXWfi9mh8exmg79rV8
tRGRb0PPlyfQ3M7R1aPzlhSp/2/C63boJaFBqBDEgxRD+ep5hfpwvJAWX7bihZF6c/YLrzgQH6YO
q7IxNuCT3llAUfxOFQdRd//IZGl2gCSY41VMJS5agwtPWhTSnnZcBr6ouA4J5ARsMO5Aag+pR4el
QiRLtYI8zEGJFuuyFLeV0vkbVKAK0TS1I7KSaT8Jfzx6fmNu4blC+Z18ZgBEFDFLjBgw4vJjfcHk
5AT/YEH7UpiQLc8cbqiYowcuF7+GdL0Ed8YNnyccJrdltiqfLXPvn8lvTz/R5T7hI+k+nQk/TpRN
yGXb+URsU/LWltHeYo726dERXZahlocWTQQWUwa2+OiGIw/QA37hj3zgfhaVNf1hB8S1SttYufPw
wDH3GTRr/l56rokh0zKNklCgGpIX4TYPDNgZc73NOUD7rMEFRAPgHaSrOBfAC+JXdYbA2SaEKj1V
gKQ0KI16J9qoOgITVg9EkuEIrU1wWvEI7SsxnjDd2QhHuqiIyQOnbxsH73VBFvLJV2EIYrCeOyx6
n1ZJ14B+orkhL47wGhdZDQS/CVNRQwj0sZOZe/RAshH8DaaQPXPD5CY1628tsgULwKj3q1DYqcz0
Liwb9Tghsz4L2RQ2QmImRpX0AtxwJl+efULDSca10ne/V8l2IcnvpdQZOaGrp4IfOCjmvnRYRG6a
Hp3wDm8cQ3mkovInHQYv9iE6iY3XjQUhAKnTfa1d/Zh1HmCBwb9RkEZR29QEZ/B3lHjHlL0lt3V8
L7JGP/Od+Buu7OAg8L0zY/b0f7ZrRx+BQQuZzUDwlfJqd7emiPpTOGJAf9HNxM2aihdnUZg5PInZ
UzakoRKR/SSKFjV2UeTripYzKF5pQ7pDKOs5rtYKRh6C8+7kpyDMqw7BgtsyhPURMijImPeVZ7MR
Hdr1056JB5kThPnsC+WFDe24g4PIkSXRXATw108qiT6MB+t/pIF6ytMw/2PuiYSiyxkB2GVb7IPc
D2KcBng+KAsTxq7d+CMD5tYUvcTeMJwn2EcFIP9aB7XRQK2KSUBgGCV2CB1EtwLvVeocZkhvSj+i
/WP4ve2TSB1TU/+/J8WbQVv0nk+2/sDuR/nOzqo9cxpnX1Xqy0vf63+2RqAAIe0rd4VzUZLAbENe
wD4BO7cVo9QwPpr0ji0WllCHtXmMYAtnf2Uve3scmzs8KwAoyp5dypDhG20Lv1FYptnOAdhT32NR
uLdFqJN74c0FKkEr29qT9wYHNn1jBsMWGtHbvWVV+adhuvA4ix5HYQ01XgGivCWN4J4wA+eh0oE4
9MucPziW0O+yQo87lmIMKBXccn8N+L6ZrV4foghiL7Wgg+8LqMQdBhMcwP6kt4x52pfWtRHElkbt
2iiRW8hOes/IzX/IeScomDPSEVFt46Jbg+GvTMCAofQxzhMLmgQruRZHxWwwltWYPK1VCKwhJTQP
qWJyqwNSh+moCU1C6+V84wXDXjPPA5WiO3Fa4dK8wFmBe4NQY34DptamsR/RdG48m23bmDruzbLk
3S0uRtb5IpXxytz9zko7cQNncrjMc6jOeCrUe9DTQ/oiUDuGwctXn2aPwCIR06bhA2zcL9v1OqSo
zOs2tcSq42eNfEoAX+xHbxkujuy4fbgG974/OSexVE9Xk/COfCuY9aW0WJ+M5rBEfCAmqCa17UxK
cxZ6Q7TRiMDuc2yVZ43E4TnwRvE6jr0PR97Ww7hLcH2Om8anB75wJfnHcGjsE9W7OM5Lr4jPoMM/
0TbZlB2t/PRXJzmVeP3PaqX7idg0xH3i692EpkOgVO77x6Wtx2OTz/M7nv3mGI4NWDc+2ADGIDvR
51l1623Us1W3Zyu79FHrvBQy5KcNhyJissQXfEVqTPdWX1rb0spe5hzaIUECEvEuxCR3a2wiI3Bs
NYxeLOTZWP7Y67tMI+Gyutm3GpI2FiZJPrQ93gEQ8x5lfiWZ1UGSXJzBz+6rdqpfm9VzzvNMIjk2
FHkn2hVjKl0MEYltTL5O/Y0cwI3p5fHorBi82T7qnJO9JQLDmpInIj/YLsI+/iGW2/0G7nIwNLFX
BcJQfnEaA/pA8LiHUxDNeOvFsA3TkTqpMDWpOpVm29nUCet+lIWnItfWK3IMdecpq+iputseo3bS
1xvj+g4k81zixOQ5KrZNIZwFISZ3TKKoEpzVb3+zTI8Hbx6Dt3HW+S96YQQXIL5iD3v539IIdAGc
IP1mJFP4kAfO+2iwvG6ixTMmxoNePTE3KUGHe7b1LPGnfE6N1kgmPCvZ+62X3OXGJxp8oW/YkYD8
lo1qJFLDdx8QPEEi4zwvqf/mhhQBF3NGQQQHZh1WNh8JQQsv9KiI45wxjZErhvu+9qxDWgvxFxUG
7MeVvU5SQEalnngvLhnwWIOkekbP3EMbTJYdowPGVvU8EhlMkA97xGqijjX9Exaa9RG4mkW7vwSM
+qpKn3JIRNR3S0DWQxfGxA8mSDrT6dtzanvfOl3z1OZ+lHOf2FmcCkHXkYbEIbRJS7HQ5xmA5sg/
kYUd3ali7L9HLqYbUwXBK8asKV7SkS0BnbhHDJTD06D6tYw2TJfbbcI4+7vsiJhnNzXfCKbLxxzD
yVOREaQYlyP5bejRIvOA2TLbE5PJ4q20x4ehg84gyyz/7aSDLsqarhFbiXtBwFfcrdFMtOViuW8N
ati4Hetpn0aCDLuMIeY7Eo/+lWVlcnKcOnlb1HTXtut4HguA/g3ROD8prfQO7wenyDLITVZwZEBO
EbB3QrKiRWmNZ8SSw79g0NOe/y95sUKbBll5hNNNcPbPkkoCuTuJEnkaLDd+IuZTk3KNX59rl6Gk
HO9yyqSOiNkrnkvX/5mlme4akH63noepDPknhHV7xnlY1cUvGgAO+zyzrnhdrb6nmahZRnznGXrW
Bvxz+o/ZVnlPV9B9LrMmv0Zp0byuWr7hsWOeMZBQuO1Gau+oC6b7CPJxeTWMNxfd58DpyWx/KOqk
fvYqPb0qGGdHfvP1jPEpeXQDyzzLTqs7ntc59sqQv0b2FIl9ST6m72XBLRuwZohTrxVvCHLpQEf8
6s/N//1u2K+GpzlM9XkESTKcCVWcjiTR1Lc9hNCNb2i/NoBzR/hkVWNxHufpZ+lNnCgY1fxNlc7V
PjcpnSfT4jdv6DkjooIVLvzWpxKo54GEshBmlH0FJK+my2L6RVlDtqNs85NqXLaualEnTzWAcREw
bC5TFXx2A1PuTQEK6JE8yeRxBfN8IptofmqR02/0nPvnHMFghtDe2KeMFfg/RxXFDSDq9o7h67JH
OB49klWRPEPsoFxc+WfzwV62I4No9tBtuEvdHpmgXToAW5eaWShNwDs8MZuCKW8usEuoongK/BDN
YqIfZ6acH52nlxcyvuu4reT6l153Kx3xWf/YMsJI7xbvGfQC8Ikhg+oTwkuNr5uGhyIzZm/kSm/k
ok1T6ewcoKANF60sKA5q0exyoThs+kCT7N4paPFBYl58UySXNeh9zJHO3L7UpJvAqWCbhoo2BWa3
BStiA4pLGojA6dAaFOF9xjqah4j5nUeKi5SHkOEYfglh7mhCqVxYfj5a0oEchaM82pYq8QH01e5f
N9OV4w3tqhuOvIhJZhtSw0+zQ+eKnmTv5kxkZ9ZKGFdBoajKZHtMIe2x1k6Y7ycluj3OJxBH1AKv
bhHhEpU2vh8sSw/JECAsQRR/wnLlnGwOuHfciNZ5mXTzBGzLA1DvZX/WGqQPOFBx35Z2+I4E1/0a
u+zNhJk8SeCcWxPChBiNKv8IRm/usz5j95JiFdmEZY3UUK/Rj/Qq/2SN1+Kqld1rijsaOYCuxz0c
SRYGZD+cV4bLwM6i6q7wqAW2acGqSE9iOkdq8J4UHy47EWXBB6c6PIQAQY5Ypor1ilTsjs41rQ0a
kX3osCS9jZMUd7A/xTk1i7XraqQ5DVR4JsdDs7cXvDMZS7uPiLH7R6kKuavHxfxH+QHjoJorEtxl
EIfkciF0Jv0wjZkUtzuDmitg6tKPz+SXYuMNnPbTbgbrWox6pwWiyfs8AcZBP4kojTSJ15XuhwOS
luFRhWN5v3Srx4lIwkeobHEvBp8sbV037+RWNvGYuP+B+xpI6IDwOtSD9W0ZsoFmR+fHALTa1cTQ
fA6zZJ9xTetI6sxnlOdlPyVCGDYjjbz4hF7y8To5gAIceEBM0gDCG0yPhyRDQbaBoumfUu07MI6a
4vHKI9vojNQt3/CKFqKDOYLtbCAMQFbhA6by8QUPd3/b0PCSeVruO4OseXKOhCQE+wgr2A4FcvrU
YjV7ldokADVWth9FpLGgXPW3Tdh+2DW01GV0rGPpDvN9XXTkBfDoHbHs9WdeloykGJYnG3iH4q/G
phWrgBmTLFwbFldEp4Iu8jNqekEZxe53HslXq7syWvnxS8JkIpT3CIeTN00bGm0g1L1jNMGmbuHg
+UySTt9hBDePa5aOp4bqoMFmTASL62PXd4CUoJqGl8Eiy4Q70i7W/VT71SGPEvPqUQBdCBevn8Q1
zQXGiYuMmIW5v13FAjfHwVlQ7LiAXHxYpUgeexZvNxmIn8+w8roHq7Xxumk19Fvb9rDgdkBjY39l
/zVMOJubFmr5xUdML/bSQsuwAfi0HoVas+PUQaCm/nE/tC8XZ+vJvn6BO8fTqLPCuuuJosO6M+ce
q40hn35BlAiJ7s7P+BIROu76NkciFc0+uSJXg87eRYL23lxDBB6Z5gt/B3pPnhHzsWBjxl975Cx6
nh3t8mWYXljkMtMb64DVal6QjveDI9Q8sl5IxT5rDREaBmnPfHGyAcE0GYFp8YCsSZJWRef46/jC
drZ1xZYKOpLNmo5UDwSQi5kCNPd2oEOUCRnaAVHOHn7Thb9zAwFQNnud9zhalqJ28ASWBtokewcc
DjkJ8ktCoBMy8IjGe1xn61ZXV4SPvJ7TaPFJxWJfXz6XkTsyKRR5zeqr1EVG2FGGTKSO+vTRIPZ6
glOF/iQrLezmprF2cBlpqALHaY4dyhnqvaoJB+SPomd7GoGiOtWWuNJJg2j9hy8EW1a4jubc61Ws
Z0ih3QuYa3B7PVoAABXtta4tApGEDyB0ecoxqVF6uBk8JxBwpQWzxjPYUyM6V+aKDVbRi8RHjCkn
H2sCo6j+q6PmkMt4r0GuYbDtgOrBv7cPxh/w/xRN+WHQAFNk40n0r5JvEvh020WXNe/5XnKbo9ZY
14MbzqFkLIk4AoEy44WgjlgpazeDpqIs+CG7eQntf+VgkTGDFc2+5GAXxL3N8RsdZG10uB/yRUAf
rD3vbPgigzuMUB3HSCfIrratwLosQtfJTvqiqeMe/Ex3qUUUHAnA+x9HZ7LkKLIF0S/CjCkI2EpC
s3JQjpUbrDKrinkIIJi+vg+9ef3M2ro6WymIG37dj5vqNOYFjEE5pdbvlR3LXWJo63+OGOW+9OgY
2WSsb17ZbHcLHT+QKfaKwrrxklqm+88cNNfCIvGbG6AN95HyG/kR05yFPIDG/NpFXEBDC2c3Tcqg
4A6irAEGBQXMg3Q0foGSNU/QfwdEbLus/T2eVssPZcm+eoekiOGFAqnDyMH6YqNl/xh9/kYzM4ic
OECnhhdAYMSFTjPMvwE3n/E0Y3mPcnvGtaymF2g2/oXrIsNbjOzxQTaBZowAEjHGVJpF8yEMQJ1u
Ctv54FaOeDOUxoF7S/CettO/2cnSPaU0XKQ9zd7CLYOjIsVArwEpEjYLffKMrYW2WwweyV9HY5vh
YQAL7n3PvP0/AGedBa/mzUS7ee2MT+bIQlwQwAe990QG9e6vadCAiZxY84fXCayh09hSIw91OCyx
se0s7ZGKhChJw2Vs7zGokSH2muxod13Byevrg00PJdBPj+kXI+JT07Pe2EZ0oIGHmMc9MZ5P/KPj
jZ2AecniRp5M4Vufbt9HZyiEVIf5RlD/WhoV3PJhtaJF7muhmc20GaR/ZkSTg0mEndgyOJeatwT9
ZVnvDhs796/+ZE83C57jtqhNDy4rAUEsI8mrYh8pNm6P/RbC5B3p3npHbPVvaKH1TxxZw5Nfdz9R
G91AO4EHxSDjX2RhNY+GBzRxg9VrOXLANAR64/tkW/5zAlsXFBdsinJtThvbpoRasLgQQQqAYiC4
P0q//RdgW9gDD4q+ZlBVfyPqz1EdBvdJgIzc51EzbRzfOLJsZKVQ+pz/Jtmnq/YsEn1exxmUVvVb
bIhnDU7kZMGv2bdUcz4AzsjZVvOKYo14jHNCO10QGfvKpv4kYxnQ7iaQ/bdqEOWFtj70Tf/OCjbF
uqK8CwzmiKxxYiZbdxlfrKWY3Y3fQocuRrpjK944IWo9+xyMkAf8O1y+WQ2iJWkMn7P41RI62fTa
efdZ3TFUseuFDvAomyB6MCb7ljHtbTSR9j0wKj6qruh38yKH/TwFzQ6VvQoX7h1bLbrmG0xiv8ct
3O871/1IZtKmNeoidyGwnczTO6JKKyNY+lesu95ZrHpHa9FN1kbYGYeWULk9BK9FDJeP5maoO973
QroUZOZQOReJT/1UJYn3gePgIhZ8+FabppRSC/Rqbf2a5+GPrfJbB2KiU4PtIJGY6uJEZXZwpHfC
DOzuPF/U6GVRcsT5XYQx4+3Gr8W8r/vWfmKd4l9EOl8AF6Ljc00AWuQyWi3hkLjzBRvrV2JpyTzQ
gh7HDL7HUvY7g+OyxcSZsXTVIDloT1vdmzG528WOxydtolMVSUD2IjLPdJ1gmpoauWsn1yLC6Myu
2sikUr8sLN37UdWwl9WIKftCKar0toPkbODJAHlrWZvJxyHN8kwc4E7Zz2q1jpSxV4bBXLhhNwD3
GFcWIa8nTOpt7T0orLXY/a1kZ1JBjGRJNTxkjZ1FyJywgd0fuQjg/ButYZMMxd/S4evDfc64twyV
Z99suyPAnHHb+ml9jZz+DVaI+xK3DjJehoN0oOW1i5xDI53p2zJFiWrsXyXqIvdYsEwQRNo9XDvA
ZWQhj5Cl8ocOMs+h6Y3vATT0Jh+zHg82URbf8zp6SHgVHWXaym/KHDHh5MVYX3gV858wsNsrAmt4
mJvkRh6candhcgvz56oOHXeOToU0kA4YxNNzUmnEIndkppCmxXqIjEg5riS+KFNUBtMD4RJjpq08
syiXNLxfhOb7Ht9fIcCVSEvv7QC36wZ+Wk8+10ofFFSnPfAutVNBk74llvENCl+PZz81AJMSPv+H
m9t8Li2o4AciFTW29JRedaOaxH5p6QtGlEbiY0znHKwdfYEYZBwzqZsnmm6yX6gj2M9S5fJZomWm
zVw/UbQhr7Yz7IP5x61TF8Wt5YK/QtzgfCy7zq9JgXqe7Z2GABEoM3X+5BeO2AS+bdw5bvAFjb8V
vqbsMCG+/nKd3vszaB9rkhXP83bI4s4+sVrHUpP+0p0bPXqcShc02z1eDf9GiOQqHEmzbVa5sd6x
j/moBnIOnLAgwHpuHSmNSuVU4HKvNQldvvssIP+kHTOhH6h8x/8JzmayNPPFWqr4IzWoCvcjW27x
z/u0Lnm/Z2f+q8ZheFYJcqsL62VDW9m36XOxqJPl6uex86garHRmXF5VqVo2znaONzw3w5JKpO2y
+BxmQvjNnnHUf2PlTlim0O7M/lYbh8xuOZWUDK7+6mHQKW3a1Fatl9TYtC7N1HIANqJ8ZXdFwy+P
9eSaNViUJH/jtsYLiW0mSUFe/y7ihswE+zuXzEMpH7FIPMbr2AiCr7jli1Znp+rtPZmH+oU29Ihu
cfqudrY5DTsvJr9aMq59YVejIF73b62B57CsfI/SxBomVSOZpUw2+CpYYS5oCPfJGs6mnj58Fe+D
HgdbRXZpmZwJsaJq2PDb5Z/YmZuG5hQDoI1kJGRDcOvTTL7nC7U405w9msLjyFKtOFdjtC/a/Lsz
inABK8zbHxTnzC+TEJ8QQ/ynMxZ9ITAF22rkfQ02Z3hwg8BhBZK2hznp15+hix89O1kPP88RV8OP
u0Nspd0rR+kcmmMNZ8Ut++JTep73Y05W9oO3A2BNktZhBrnzXySjpzQlaxRq3X92zvI4eFl3LSY2
hNue2oVk8bq7ZzcHGh6/XNl+x1i9t6wBM/Jok3kcRTVcWTyund0rLyfngjkmQyhwim45Qr6Z4M5g
X6dTvfCicUm9n+x2JpIz9XG66Vra7fTQlCGCdnUQ2vSJ6el1l9S8sWF78do8InATd5fcrPK3joXB
k5YDzahozgNb2Tp/qx3eq9KISRLDVT5qPzgAu/9bZd4CKLwLi5FvWJpjX01Bp594TNxbbSSHaSZc
NzpVlO26VqpdW9nwwlM9GqzY2RmJ5q3F6rTBkwC1xmLoncwSEKqgFSl31/r6YhEPBBhHc4MRa1tE
3a+gGY5QTko2V2UNySd4yjPSbjLC3UJWitYzOacnKgmzC+NXfJgwpFyH6hOnFC53/WrQAecBb2kI
dWH/cLhkgY45xLL2GbyrbqACD4qrAdXwoEfcnNWYH81OWXsl3fJ5II4Z1ukqvGYl/VpdwTBceo+x
mx0t8pEkd6fuN/EIdXBcY95To8jwbUt4iFo3t2FJ7j5KAiMJvOwSWnazLhVsS9TfRMDTny7vXniA
LOpQi+m1cskTsMEWP6KF77JBtrTueVO0N5uoJ/WtCPG2r79aIcgSbQYrvSejjUndC+JVKmaIyoGa
wi5Pt5GXNtegHx6xaD43Fp7ymTrIDUiY72Co6guUnzrs54RpcViL3nOW8pfWaNSp99JgN8UEPGXF
3JbG33PJxmZxJ3ePCeY1sarHpmk5SnXJv9ZNYnkcGYfumk0xMawJkzc7vmJEpO4GabyQJl2VcDwA
Nv7n9dm33p0VAZgFjDk4YIujIZLnhdUZLqe83sVY05+NqH8qckjGDBVmiPRjho2vsj8mHg1eMzy4
vQjyw2SVZsgbpAWIhQMspD9UbCdl6OdU64ESpW4hykYDNHIZdj2SFF6KUEskiIK0tUJdXeKZNTGU
hf3Az9k0rtyT1+GmF4M65gIM2hylza2ObZYAyIpA+Hj+v6hLri5Wdeiy7Axy/zfXAe+0AHc52KMj
QMjnfqhaGMoT34sq4nAEEGOFWKK50qIM9uO+ifzx1RdxvUuFn73SLHFWSpU3RyrnL7El1qA6iz4R
ccYVZwhnr9F+yL7yPfZNTYiZS5G/0dY84YSqF9YTwTiPrBYxW+/MdejYGRFTK9wDisvjID6DeX4I
DHdkZQFqJ3coojgvxM5vBe0EZ7mAp+Sb28ivoJTdvTWchwZYBPIie44TgQrsn0nQp5fEp+/AZuDY
EBnIHpecLZTWdDZkPB1vLPjS7dRY3efC+hP5g7pzoD/pOdVx7J1KhMxdjR7CLG/SY0Kb1PgbNBLX
TbtInAPBtWLHs1Yf4Ei0BIZgJ7rU+YHAlnjBmTvpowL0yocyTcYjnEA+GVEYn0yhVA2QzNviQn1Y
yZxsue3y3GA5JbwzczRebDmVL+4U92+DEuqhzmNz3yXL+GrRtRCz7yO73XnoFKKcL8VAXVFtl8yG
FC//AxQeME6Oa2RNUpu1w3UJX6yMU13sabFqHlTTOXvdWb/zoDoLvx9/Bu5wF/KVFu9eskUTu0On
+5fwQReHvHQ9bJtKgV1IsyXqD3RnjGyuo+gJd7y+xEPsZfcCscbdjwI16ORZHa/9hisz+VlUiE3S
dJ3FnquW74pwSuhSzv0kUwOH59JjpMdPWrmcAXn3LKX/Y+k0QatqnUMBriycvBnLd24HAva1h2LK
1Wu/MEgcUPYxrGsJoGoioxXTrEQ8QK3bT3OCNUSoGe3bzZc/Q5+q33Mp/8xV5x2Koc1DvAVJjk2z
5FlGbzsukHmeM1EaX35TRxR0rXgA3NkkeH2bomOI0oqLaaE3AHz/wEcmvmpz2qzwum1OtemBi1O/
VT1VPfzwwEaS9V7PXb4+d3XcgC4gt+/GNODhUO/t7RJkJ1GlGBFVO+A4ntWVVyaoB8z4ON1NPX90
2q7hNxFS42VJf2jxqh0Wv2c5jhmWmLbiawo8DC9ozyopRmCgfSflE9ljhvLkwTen7lRU2K+2Hua8
A67AliVxWrbvdO6QnAbZ44pzCViiHh8k1jfW6IYeknUew5QykCiuU0yOpr4uuMPh2nhShEsZ/WLa
Xu4uMXVzAwPAPiJRDScNveKVTLiE3YLh8l3JgRYEbJ7l3RzG8ZAnAY7Wnn/cNLv4H4xPHQYUjZ4h
DnwRjKmOC/mA1aiIhF3CkUSAzgSosdhUrH9k7d6Z3vtLPgF2w9iGgBcMVvwYea2His33kiQB5pdm
RK21s09aeLpzwsLkyAW3BQ0r4/8ZBvpswnTFqIAOiamiNE+RoRMsnpQd0kVCnuebiB5RZCfx7Y3s
MUVRwLH1CQkhrqGYbNAc8oNpWE4WFhamGLISifVm58N7NlfIkPMMQgiqgoMhUqh/XVKCUgUEm00s
OUc5P+YUGG90goWL52c3Qf1/wMfk3VqM0ICiAWEqlzX6LGis4jz4kzra2kflnFy5CbzHrL42ORg/
QD3c4U5qWTT2miaPUOUGOZ6TqFg26TIUK0zJsi7aZJnaMQgfSd44NB9Bf6USgKIiBV8NY+B4nqyU
GJyE514I8bQ49YKKcDQVC4EqSJJj7yvC7CkUdbfogl2LDoOFlzfvF9MVWYGod9+ixP7gU101cKzP
m9jIrkskl4/KBQ9ZdyN2wdY2t0TDqicrN4fQH2bs6pm60/WKBSICnb32iVgsJuUAarHgi4++Z8Ed
APTBv2TdNSBxc1IBTgV5I3n78u2Z253fYo9qzJpJKQPRSZ9eQPehqi50vGgqPyN/109dHmbrJBoB
g6R4ZPJRWkgx7Ageb2onY4oMRjq5oLE/Npn8x3bgbw8ngbwS4JfeoFEM91eBk7V3Mdgu9N6HvZA2
dyeBrxb8I7zTNKv3tl+trqSl4g9cxBsRP5O+AumlvzhInsnQ0mFhwQgACM/AT2Xa0itquYzoPoNc
IRAy99MD5696ngi+zicS/Q5JNf4y49iYeWugAfYU8rhPmW2de1zFR0TV8phlPQUsNhWI6YSHsC8I
sFCchw3ajrPL1BfZ3Q+mXQK7+SBNB6pZYX4vsXEYVEtHaAHEUo0F+lZiB8/zSHeFnKh0Kebm5Dc0
fWGwMz5jWpIharZmBBHEWwAzKuur6nTS7OluhcoyQmOtPNEfGELbc7lgo6N4tHn029k+tum4QjKo
4gvsgZSGE9wF9fOXihb2pyww7qNj1zsX0jDeYwMNtxjtiXolRYqgHTvoPD19pf6KtJ2/GlrtqDUw
AtimJTCbNXHif9XOIOZwyualvJhw5V8kUm19xnmBXjG03Wko6xFgbOtHD0PPY/sIBq0uwqnOAWkk
c6nHvfAWUsc71ohVR6qptC9Tu7681aBepny6Z7YpdrYavslsTc12HnCyog8x+TULLZuA5ckcYyea
8RQlMSZBAdlhN3EzPJZpwC9wMsWfqQ+ac4ROh2UU6a/1izfDINgZz+joJla7BDz9poUnEJN4nvJt
Pk0x2mRRbaPczPGumAXop4i0NWpNaxUXf6E9V8zFeM3dAqieJWO1LRq/5LTNRtPe4vyg5Xwe7Xde
6/VfpoDlo+FyOYXtIqcXtNbhxV0gvGek3I8WiuS5MMz3lUIeUuHRhbFpB69Yy3uSVMmI8d7pOzae
ZnP2TOWfGCYgiuSTDLHyI9jZVOA8AayYCyLfKiNuHkdXwamUPxrOYI0XepPmM+AaD1uc3/RHPCtj
wKpDVduMe+pRshi9WdYCubuX+edcFt7vhqqmu7sUzrsDbnADxZlFmM0OkadooJhpy7IqJoITUTBe
IgkE8CNgeTZu+5bxB3+oom72enBD1Aq2qws56D0/os1YNggy5rzFo+XsySi9p7DubqMPIw5NDFAZ
BM5s2qfzRB6oHEW+neXQ/fHr2dh2UiE/8aba+x6X7JrvrlGmcxJC8wCur4j7HSEEKr6DXPFoBcYt
Tmlvlu5gc2EzT/15Z5LCOaZlIB/qJf8FwT0OF9LaJA+lOide+1B2y2sNCcweWBnBvKL8x1jav32M
ehjIetO0HivA0XMlG8ayMDaeVyqIG4nQ67/rNarS4qckwxoGSitcbWmwkBE28r1uI/dowtDGD1vU
H4uXHdy0fPKS9F/u8RKAb0DYvc8IfrCG4PxqRrVWjwhJ93pqZNs4AUmVaajGMbjVsOoQ0MhPduX7
0Hs5uzIQ5+iwvGBbnGF7g2v/yRyc/LYMwAw61GeUGxZFTRQcsSjkx5xbgiRAOL9oL12eKKWu+dLM
qMBaDfs06MUF+Yarsyz1oSYsfo3hN/0F0SwANsPUQk4OuH7gHHqU8xwcWVDb+NnI+C8TK/hO+n8l
TeoXKpYYOaDYH3jlAMAVGR8Cj/FeTswIuIUXQnZe/dmwSfApeV2o+OkHsRWtto61b79ZwVTURIYK
9WuKI0E8uma1uC9SaT/j2n+mKMM5dyuNIrL9B78xxAP+S7aZrJZpAbZyigGS6DlhS7mjNhQXBSmF
nrYV7QQhqM35Tene+o49DNa2T/xMZ7X12GiL+UZBzjaPVdB6O9HW5WMZZNPOITh2hxcpgv3M3642
neMMsMhxjF1YcjbvjpCq3Q9DMr7kQ2E/LFnE19VJsyPB0+LMLMiGxLPJ38MGXTfrDLesjmjPHg0s
Dp4q+uE+StH87tvY/cUc05/zeDYOzWBllyDpew+9w3APMMysH0T85K85W4QJEMmLuatucipuozs8
1iySIBUEJPLHIi3uS6XzPZ0pa58NmbJtMHoOqGODanCqwE4lN17+x61Ae9PTzVaB8pNa/U1TaEt2
y2sdIZYDDxoBW8IKOWezVBUM3tG6t2riD+GZzYOu+LSyTu1HbisZzoIRCIEroz3pe0raaEkBfRJg
GGTzeRKNEgdYiwarEK/eM+r+CfikDmSeSHeP/MBEv6KcsOKSXlJcbqE5JRnX0Gl5Uv1Yn8Aqx7D6
5sQGFsGs+bmwhceU4g3jhzTEcJpqNd6lEXQvBoAhUiHAf8QcfLcBGqqdQawmmesDA8hmiec44pIx
dfMt9jP9XgaOwAJbqR8vztyznSb1vyzGgrTDMsr+r7dGWB0eEF9SuKMTER605oM0llfKmahGHUCq
7GiYTY/kgNn8u0CDsO7J6WB1EdbsRfB+UmP3f78x6UK+92xWMLFaPwnb00c4GFS6N/xK/iVyKU66
GKXBjonXbmXSBROOAjaajzXwApQs2PMkFE9zKf4MhDvDyAJ5nQholSRHWj7MnIOHjPzsDQkftTcX
fwNBZpBcEHaAHi3rX9bECPO9VYyHThhHW5QFKc3q2eGOQ9qB2ArCEuUccZNg5YEIx2rCYhljeYZ9
cBoVXelITl/A6nfzhn4oVNpmgjjGgnWPDxNeylTh4vcGb7otxLLRpJSIEJKRHrGaotw6fgAQrfLq
Y1yzxsAb7wTLq+i7xAvbVnZfQ2OWBb0c5ZzuokkbakvwkYcfl4Ye3mFm4SFya21eJV3p5yDLjeCF
zj0vlJaCultByQlpBbf/WWS+nz03jviFW2ieAwaHz6QDrbjJE9e5qWju6dfD2L/PgnSJDqQYqhYt
qhzWZkncAvnUo+NMdtenL1xEJyeEfoqsXim/3HXGlH2KxM73DrcZ7wtdYNQnY2jGbO+aHYWzYNNI
K3mcHhd7TtVz3UIhA3IdyS+6DmT5lCCkui+dcNlvwfKok+eBQ6kOgyhoqkeY6oLrJ23hujkPZHyn
/SAyQ6xiXnLtUgo7mzHNnBf2q8SXHDP2uw3AG5omt9yH4n0akUtHLqIuHIHOpga8WYorcWCHyvLK
8LlrTGIeRkQVapzZmCGknEpX5igvWF0xbdcDsLSU5m2/cQeS9wV3wY1slqm9zJ5tFS8ThB7j0Kdy
NKONNagaXSaev+lEW363JR2EF9c1+t8kke19UYl4ecRMm7VhG3Xx/MbICKcBvT+tfny3E88Mn6U8
FK4fkWDVCFldKboHozBzawtZafQ+ia/XzaPTWGI5sJbAZbNZLDTK7ZyA1Gk2iF4awGUO4TUyIgJ/
qe1y8tY0vjVbY3KLicevRzLn2mcyA2LDDuiwr50TiVTx23UzyuuDjvmUo4p23yiz9EPKQrO4xlCJ
cfTgdzstWVu6GPChLt/oxajuXEJzceQiNvL6zyfi4ZEFTXaTJPzsm9wHTwYgSIP4HDm2ZmQNTu0g
KAueVtemUkLLurF2eHXST8ZUh+JMsynf5jbX6kMG/K5CKCeI7lHG7l9JX0ZnquJM61QmfTxd2fXP
gkJnbnxbOhSSj7psa153kSahNPCZX8tUuOO54WHvYAU6/hFDWme/E+CmtNalG/bgMZ7/YIUc3tnH
KPGTTm56HUXPkCxY44bgefIzlKL+sRit6miuWaHapHRsYzSo/Ggq3prcAIP0jqiX0zRayTj6qhma
x2cPOzmvL+rDwSG4NPbUXbXeuEtNRM3ronT8NxFpr7FmJlLt8QBN/XdhDEH8nVFjP55Ne7Tza9FL
fRo8RFsKo9pipQ2MLR5zI47ODaYn847XfrqTNwX32HYDBeheuVBbQN9RwgXsAf+UjRkv5U0xOSke
tEW4Or1WTWtkD2ZpU9AZz3Z2dsgANPCHEpdFHdf1oUDDpKrjWJkZxm1LxTlGHSe+x0NA94QoWlzE
uiyoAe2z+Wrgyu/ZeYv0w8BHOG/civrrR+VERg7OCUyaR527vGXT4n9ojRd8Y0xlQIlXl7+rphG7
aorMu1831UmkXv87tgNPQrCxhXXmjscKNFjgCKcpBGO4hvNQaSp7EV2QrLM6PaDL0cI4DrGJIdgh
v8I7nTQJLxsKfPo2woOPP73+crxYOwwr2UCmc8IucGpic/wJvISTNkdUTUg0FnoKYcMjybYxZKPV
+WFFzSnqlI2rrOgWHP6mMutzBngFhG4ea/Q+d3guJzY/UMOBQgFDcBZ7+ba06Md3Skbibp9NdbY6
TZKUqhY1pX52aEfTvbWoAcvdsbziKYdhJasNsSoB2YH6JRqshkY9JTNtG1jZ6GbcWNqg4Kmq0KHC
gXUxMjDrhf7SGb120VRj6T+Y9C5wfFup/avmPgVLE2KhdUgoUDsrZPXpF/0Txhs2Z2gTdLJoH6Lv
SsxOtq3FxpybZGeDCT77OakLhYqV0ZheZDHOBjOq1/Zyq4J06ECFxinBqY1VVL3mCoKG6KI+eG90
6wT/BrLf+pE4cU1jgBjIMhnsV3HjPFhzZ6Ko1qYsxNmnrHdfR8RRt62GT3ZNR20PtGY4VXJqfIaD
o8ZqEGKb7N+cNgV918Q19+fV63OSLkwOw4MiNNNXJn+4gXQhFX/4mmLwqU+Bzfb00li4B++9t5oc
e4ygkGdbtqsbKSl8etBW4ZOqT8n4U4rW95KWiKm0nZpw5RCcJKU86jRYqzfRXM08+6wJkn90oFj+
A4qpVz7g+XThpASWr8h6W4j/qKGZkGT1spFTRyZmb+0d1q7y0QnihOUOG5OdQ3Ip3jEn5/N16jlb
n8y6RXjD66QushzrdwI7E1NSZXQfhWmrME/LxvpMpFWeUgYTlt8i9sD6GKrt3hrgAQm7Hwe/f8tS
9GDHEZw1L/FPWdlGfyRlDMj4urkAQo/OtHKPV5laJSwkfgKXyurOafGY9uR4MlaMsGAFjoaOuyD7
Nv4C9tBJCogQcphwlnlwH8hEdNPOTQToR2xcLg42x2UHTBg1CWOLHPilKoNk7TTp9eJfPNfG/j9q
wkg93wWyjbXQxaGLFGkngoDmm1+taG4wZ6ib9pKWYc6itNwGaqYQgUAtV8mCt8o2G5QsKCVsnW3C
+P6eahk88p/JahEfsV6trnPyKNmv2RtbO31yYPbv6IarW0c8tmPgnAyf3TAcgQnbI1Bb7HaxEiZb
E2d+dyzXe7eTwXrOdc7mflw7J25+67T9zaTNprr1qEDRT8mSkTeHLXmfQhykv+zILRfRE7mLMq5Y
poWR7gJSsnHBMcH392iMqcORgy/mNZ5KeZWyH41sQ0eRUdxmk2sX/LEE9P/Ee7/ZdKUhPxlKLeOZ
pD1wyTxzSaOakGMPeK6Kd01qcvzBHwzhjgPdST5lz3wCu6htxnuVzQk1P5PEVOQR3di1VEGsRc7S
JXol62cHIDGJkZZL9M6zeyJsXU1W5rKU2YARbWXzfmijzUJu582db0Y0XIlj2q90zFA0b2Z9cEpZ
80qW6yL+LACyzzusegEPGL/46BLBCyWu26gQ3Au+82o05Nbppspl3WWLxHsQAze1M7jNUiwbsDkz
xiwVpysoxAHw8IbCEmMhd1gMzFFAytlMyj+e5fPH2rgxQxZro4P5jBn6SGwlOFFx0OM14GEJzVmr
+OJMXOy3eRO55WOmPBgfaGoMv8WoPLCWvc0+0TZzeC619DoDq5kQkuCkbwu0/Q5zMJTTwAvp6/Cm
rwAM7YNh8Tu0d0jY47uuesOpdqRFuk+Y6FTDK3IaoNPYrF/iXskzSsV62evTVbXwXL52bua2xE4t
2KL+xvJdOz0JF+LHqcpSSfmTwbmxQQzGF5lIbwxJ7S1XtOjlM+4ssz3oWXloQO1M6ZNe6C0jcjhu
cRG61wowIjxHkVQZYbaVwFUsUWe8YzuNTr7E0H5pwJM599qu1PScEuqts20BhYr4X65iX+yt3mra
5zKZR3YoEG+5hwq8sHwJ1ABuxhlOCMPDFWeYTTP2DEPGEOIq4fwEOzzTAhJJVnfWl6JCwNvplrF5
m8GgmfHNWGlQgBqT1Xi2gnVZVic2t+ddDUUm4D4vRzHrXTbynWQNR714Qdk6DwUXsL29Fp3Ekxbf
GWiFm8+39Ej/uuxpcVzq6e4aJtdiNUYA73uyPYCji8yFodCyGfCcYGp3YoYfWLQKcy/27vGbbVWS
/PgN5dI3ovAF6WKbKsi9jaIaYQfNurx/TlzNVt/p/ao4wHiyxB2xnpaCUTrVIVER2ZlORcQkWC3f
mgEiwtEziRCHWZ3VF5wMRTgoUx7jCf/rrqwRwvREdGcjq0SubNGYj3lpb7ROM0zHYuy6EIefs0fT
HzF/sZJU8I8yXb72k5/nVyJDY43TfjH/BImy/qAYQW6uDSew+MeBTH4pHhixW1qARfHUg4XfpF7J
jrsv3Dfiuu6OGIcGG1cZF5NUO6MdImVt7JrCtyrYf0VRUG4OVwNDkV1Fv5epG8MBFIt2wc7FC4TW
vjLss4pdc42fsmjXhAzfvMJovN9ml7Q3nOkLcK2mPuCToOWGfVbmYECa9R6a3ITroNYISFAh3YTP
I7N1CEqy5VrTdP1eKLzyyKf+eGeOy+o3GH3YHzhrB0kktGe2acTMWaAG3/NphMVEOtcTBneaHeJt
TVUqZurGmPNnWsIX/zBoBrZT17uROPp1bDWvBLt4R0wZqKDf0zBPsB8riGLZauFumvMCio7MvzRt
zc1gidNn7Omt+wwobaQBh7pebuNBYsAk2tSk+MYz/MykpYqxYvh5hRHIRWpneyvwtA4MEQov1Sx9
F87IjstNkyVPfk/j5EYPmBpzvN55PWLbYhdGJQz9o13YyLH/6xbrQj5Dszu30odnxJ2UejO7V291
GgeHVFiO2se2lfg4yoT7Wk5d8NLrvH+12iD5O0HOML8EBI4V6e9bf/A/jtjdczE8MboncGcS0m+g
sdXIcZ6AcWr5U7qgRsE1+jh5NfRs/KpsPd8DBKSIQhEfjjF4Rghv1whu4HPEbf2vMgPUIt4F3ivY
cz//LvJRz48FAPxbE/T8x0PGcKjXdYcyDt1GuSwbqjyAdRJNkEC1l9RtWFqkfreuVcwX8tYsTmJl
Da8TAbjfAYYwa4/lPimf/MYEmRwFvlmFSNm828yJmSLGDP0KjNQQ59n19cQMVIBhh2Im6gqwe04d
DosYVoemDoIb4ZumoctXURFVenQgXUocwQVtujSrEoJJXCvUtLRc7OY/zs6kx20kXdd/pdHrS1wy
GGSQB/ecRUpKKZmjc3Da3hAu28V5nvnr78M6G4spSHADvWh0VnWIZMQX3/AOzMOR68NWndEit98O
dKI/PkFXcr9ATEnfmJAP/a5mmH6jMhtHB+SfnmfBJMijPLUzL2AQ+1eo1/1nR+/R4qDHO9HJcCbs
zwWSsG5gDO03jEyrobydK1pDBZgubqyHqGcQiUG0VvZfsTQCLwOmaGaCh6ikD53W1cGyIWo80ycj
uKNn74DPkYVW3Y4YJhcbcAJMpsKuGRhTYkuGg7Pl2DXa0sAFx4fecPvHvmrVg4iK7MVGudJ/1MYE
S2Lh9yNG2aVqXWObG2VDDuiXbrETLYU+xgpVdIi60vocSpwJb8AMqOa1IZNBXyAVobF1cQxSlNUl
WslX0FUH1IQ0jBmMUY8Pfi2jv6zQqN4sWaNlFPf6jzROXQ9UTvV3G+ntXRw58rZMgyDdC7fHDsuF
q0HXbsiin9nULCK95hz02Ctp9oPymbU9NDCgXOpE0uPbydJrcQcEu6kOZs8TAyCT0cYN84Q6c3Si
Cu1rYZvfZN9qN+gpNMNn+NGuzhSA4hTJ/hpK+a/CIQV4zGRG65khyVy4Py3ZyPg+HbqYRpNAzA3b
CC4WcH++OXLLGGQA2xzHaOPKRWbu0Pdz1N9TggDuRgqBcmGMYwQr8a4tZ7yiZ7LOG9uOgegOU+li
bT/1wXNd4tK06yYjQTh+Dk3zEeyN1oGQJf33RgxSWGOK4e74pjM89FwSn4Sap0cco+3yCXep9Gue
B3RWBzewEfeIymgzV8u3Q44Y4FQOS33bDFWqPUuBtkl+MAJsYhDyn2q3/IRwIqLXWmwhk3gFR84Q
xeIEHWM2YIUu6i3KtwpAsmqgYrhijjtoCLWU1oiSG7/X89G1xazDKrusf9cYUIaQ7NoSvhpdqWgM
DjOEexsbuXkZREt8be/0ihgEopK+HN2kKfwcICFYIh1QzPWWMT8Ef9oqo3qTGOCh/w6SBWK026g2
Qh0SfaHyiovLre8sJmDvtj+i2tIiB5LSNSkCCv5swhk3Rr4DhZBRFvDXkfunyrSsBG+YFr6k8Z5l
dYu0xNSHgX5PSdmCJEwREWambxYygbIBjwXkniNnjeFAjL8mOu90U8l6R15eU9iHzMghjgT1qGF/
6Fg3pq2SBqUYchO0f9G4sV8WJnn5C2HkbB8MVrk3K8rvXwo6O5hZ7FhulCsYlMJ/zX6MsSliCn1j
3va426st1u3sxqGr6LeijrHQNIZUB+xUUIo8RJoqi0chtK66rkGqBRujz2V6ozWjbj+LUuYA/IIE
/Cbei/BgcGg6jOx/RFDNwdZ/QSV10j3EOsJmTJl/aw8BmslRklaPiJRzoftJOd4XrYs08lXdBpX9
mkIFlS+QKbIUeqk9ajuQdqAaS0TLwB+6wzuDSXOLnaAOap/uUQC0pNTEfUoC/maQiWSf5jiPXmwa
t9RxtI9/YMtCgufIoP5kNHVcbHHScG5zzvVX+JczCtkTkDGKMxpHjFaNMbmyKEBGdPOLzL6NioA/
4GmAkiQeGw6yrI1Wlw9M+yKUbsPZrOzPtqGmA7oTEi5wjiUljT3zqlMxes55Ut00Zplojw2VEIgS
w7TGx4J4yoCWyUI2b8dGBTYgHNd8jRB+BKAVuXkKgT+ZNxDFy67cDlks6nvAvVH2NQ8B836Ttt13
WFaCwd/YftMOmyTSNf8p1OArMeiX5AmwfQthfymgTysNkrYpxDucJGZ2YMzc5AYsVHkvRol+ESMH
67uLH6APQwqzayydiEb2XptpZGTUOvTw7zXDT/xfbkEPC1k6gjIiyt9Kvqh94FjVLT4VmW5U92aD
+fXn3qIPfh13ojTghOpK7ZiOQeQL2mHeQYrAbloxFoN83spZ3TkTqhZoj8zqPsdRRzENmmiDuLuU
3g5jHGRMX+l9hcDpGMuSijioLEDMMimlCjgZKum82AHBdENAm+1nHNyrAB0czW/InEvGmikmjeZj
Opv5pvQNEJakjWHuvDV0rKjay0yNP+mig6ql/pwAUdB6LBNakhigjf0v0+UJN4aM6Fe4Y9e8JmmY
y01GZ+jLRCxmOqvZYUYeNo2vDSn2Uzr3GicrrN6RTJKHqjS6+a6y4NMCpc4ZACGpEbxJQx9pbMxG
Yv+k0pBw6ZhyiZc0rJz3GUOQILgWYkahZST6o+mijAQJNOnHr3lRBP5jp4EQxiAFefwmmV86I+br
b3WB6sKbHFMj3Ln9hFIuBnVV3n7i2onBX2coOryLKuB4QsoJvxJinC/NNCiaL+ls+FCshHwyNMvV
4UZUfU93LZ3Bb2RSfpqoEvSbFiOUb4XTOdE7eCfE6karTjANd3zzuS98AW2pSiiMwkF+EXoAi9mZ
oPiStVrBa4s0m/MJK1pqLk6O+33qRySkTMO5w28iu62NhQFAwzR9J42dDrSCIXU6pt3u8OdGGBMb
hxbRN1AM031mTfU7vI1ofEmcdJhqdCkE/+TSLaUBSYL7o2W0vhAJbDzOkCNCJKsr4fnlWa12M3Uz
/JuAinAzt64Z/fKRF70bJ3w5PSN2C0Z2SWuXe9HNpKEIMJb7MOpiZjN1pW4MQeoKq5fhF5bgoy03
+dA4DziCk3hDSGHQnBSZ85UJePmpk6JHPcXK+qbf8fo1/S531VB/NZBy0t4G6OvaZoaAtpjSIi0/
ipRKMi+U1uO+YfbhT0V+mt7UPe5CQjrQiWhs9/XBhC/do+SQZEC13CYpHx3XGSDnUW9p1t/0oiyY
5hpKFuVzCoS72BlKQY9EBBU9dNjOA1NWS0uDJ1NDyE+PRpw9dtrcVM5zENcwXMlh/A2TTkRdUGlD
oSyCwqftjLpU5X056AVwaIfIjHsGQpSFT3G/9WfL+TEzWcKdm1PwFoi2AfaRoLINvUPDJpWsUKSb
Zs4Gd0tlJMy/3Bw+8QalbIbFSDwhSgKCNaoYOaHPcBXqEBNpGjApezFbDVOSimHoDmo508pBZDsL
RbaO0ZKiDkB3DQiMCBdFYqW3MGPo8gbXgwlnvEeu1tyYDOVegezryXVMdrIM7PXJ+Z4jL4wOCOKl
+TWzaR8+Lca/3jgU+VvW1jXDj7ibAoCei0grNS4Aw+uQBBXCcYdgDuqJQfqtI4KNj07iiuTWiLuo
bRC5KJX2XqKwpr6WnYsEZxtw73gIrAEWrAz+Ow09Wqmvs02v6HNI8vwoxk5P5itpgir7pet2zHsj
sLjITyPBNx9gF7QOIjt84i/sGmN+h7xgB8gkxVnYvRR4RL4wwh0DDDOc4G/k1LvkU1U5EjF3gBP7
VOMdkhUr4Fd6zf/LN9y9DBwnzGj6PrW4WYdpwLAVlqp55UwBkHClB5QQDCuA9BpBEN+XXVD8Sn3H
pQ1ggGWAvRrZ17bT03FapuCTB9rcqt/raPR/Mclziu8DFwUWocDMSY80v65fcz808QmgE/jsWxUN
ggT1J+4P4czfkQ0r4eiR2MEzxIYeh6KSoGN1oGTv7VEfDumsl7d1OPjtK9ij0XxeRAvqfStaNBS2
ZVdNeMd0PnFEhhD4XzCnysIXxk2CNfUECqyp4U20n1DD/IUPFeVo7LQhY6a4u65cRz1Wsk9uhEqq
XWXE+l8KliHUfogCoONwMaru7FngSkZzDLzYzJG8hjah62C6onlvFDlFUMfZcEbUNjCtQkomou2E
XIhuzZ9qDdTXVmbW8CUPstHdJ9iUTghz+S4OGWZMT2KDAH+O8STBA70IPBt8Mc5fcgZi4FaNfI4n
WBnc7RvmU/aic0qGcdULyylfGdY5800AHzWh6Jkc1PWIi9UhtPqaMdJU3jOazGsYQlZu/uhCu3xz
tM6QiDJNgzWDA9L4F9t86p/svO7uwBSpA/5IGlSiRIC7yAeUESZXuUv7P0dLyc37+d1sywiFMn0c
3nXo2RZ9Jtiqep+xhSPeqzyQLAVYUObuC8Mm3nGmObFGIHMt2Ka4sFlQhLPYKF4CF8GYm4gQB3Kz
K8ivfZtbH0AsPcYAPfR0R7o1A8dwZWluEkDB+b7omIgGQKIlavjAHQ+ZPVoJ576vra+APYu4pecQ
V/QF5hkcp3mQsB9YIZ700PkEIDe6n5ssLdBZcHrtqZ+dAfu6yrX1x7EyWt0jlsFppAqrv9U4HT0l
ulb6n1XZacBmTJo+N6EvxHUFL8TLdHt6kHJiPqtF9v1EadWgHcI8dkM/Tvyk11JEb3hvzG+Vpsja
qAXVpnB4rZ/wwozeGiY6G2C5pfWTOcRcejilurdZh4vSBnlbl5lUjO0UzGZ8LG4xWEieuBdgSlES
mNouUpXLJDvOoFleN5maYdQMEUd09CrUEZF8lvR/8TnEARffcMNGzqUpaZLHGyMlexDgXfpQl4ek
1W0VbwPOJ6luZnXqJR6oLNFMmQeqe3PSnkpn0qA9Z0tb+24G3Y68WAxxCNMs1+q/GShsJq9TMyYB
aoN6Q1vCGlxYO/C+6Ckj9sTiWo+zqr4xMa/ItKtOlsxkKgfnF6wLSuFP/TPchGCu/lZ63fWwKPty
gtUJS6sd6V4WwOjyadtXYY41NdLIMW7vvsaYv3mNTFQRP7dO0Y/34HW0MvjpkmzH/jWzNA4YEHTk
g4K90wF/xk8vg2H8QK03Y7oile4GKboa6FIccI+BiWFNVJ8PdPadedsVovgW1UbR72OpVQyTjMqU
3T7mIutgD47wlfKNykCUmgdGR2H4NewlEesw4RQ7lddGDlzPav/+97/+7//8vx/jfwW/iqcinTCu
+lfeZU9gQdrmv/9tGP/+F2F9+Z9vfv73vylDECS1FBIzZG2updvL3398f45w9OOf/j9mEmQtZLDy
u2+3VbWl8hn2qZ4a77agnoB8CG0cHj8W7I3uTlQvtcMUf0yYcUWglM7/GnX8Y4Si1Y0ziAvF1HaZ
pq5+DJO8yR64978mBqiPrSFL94sBxabdiT6bsj22ObCTqyQkpfjDldEIsCyhK9M28WgQ7vFrEJJJ
kBZqwzu5YrKvswkTHhusnlJ2cNcN2g/Dz8v9+TWN5f/0t3dvoiZoOoakc46+n+L9Hy8KeopWEiiV
Z+xehubeMTsbjdBWWtkVs1kGUCiG4UBwBX/KMp4sAQ0W2wPLTbmdTWTBcAbpmGdkRaEfbJq1MU2s
uiMpwE51gUtqmJsnY1z2L4PR+Y4XZBQ2d+cfYvXJTN01JaNoy5VCArhyzeNnELyg2Qp6/XlSRg9K
qRy/IY3Y7xqhI4VmktR8mYQIbs6v6qzenCF0Qzj0zJaNYhnmatVibpLQ8u3iJcV7GQpk7mR3fQLR
EVbz3G5oCitmzfgL34QOXiwXtql1YnVTKsluFVKZrjx+5g7obt00evHiF0P7nGSm9RI0C2oY8csL
S9mnlnIsYYLPs11WPF6qEabGWEAWL01LZZkDAtnAbaqvu8Qdr2ulO2/nX+z6cxpCsiGBHToW+9JY
P5qFflA1wsZ4xmMUGkXoLsMW+hgbcKb5gbY/0yOb9Pj8qh9fKKtatPGlIUjC5fL334IQPQ4elBHc
c5GQol/Nmv1X2NDBZnamzT/+eK1lm9rKsQwkbo3VWjpWhxY0Ov/ZDge0M8wYGRXYcdFtmpuV/mdh
xeR1SlMayhGGZNxqL5/3tweTcNJtWteLDdSiLoA64PdpIQehTCSg01GsYyKaRsa0O/+QxrIFfw8t
/7uwY/MViaPuOp5h9hIlYHL8ZxU4PbqJJpLLAX0WzNQbnAiiYa6/Z7bxLhc3pk3StDhK+Ihn1ERa
Gw7GQC3nz8sAdeoL4/78r/u4qbnSXSKfbSvXQE7g+K1UYRkMDSIazxNih9NVmNn04+Bty9u8wd4z
Sovq/fyK60jL61BUvnwBHZESSxfHK4aUybMTavKZ72W8mzk8hpZuADht26WNj5rVQdoaw3toMO11
hA/y5vwPOLHDCZQGv4O2lmGL1Q9IegO6SheoZ7sbxU0qG1pIZeoDxu27C0utr/Rl0y24IAIsqDaL
e+34YYN49JGEL+3nMA/dbQm/9xpUNsUg0/x9Hpe3JSnfFTxcc2sYPkDyogAbUM/Z4fwzfwzSFl/X
4sfoPLkuV5u/xbMHPsFoPWuDK1AxHh3jpkzTL7D6SfELBHb7VJ+2cHWj/2BlyX3q6uwv3XZWUdOd
h9q1SimfQXwwANWsUW1HGk/Xzoy8J9OoxzobrV9R5ZS355/543e2uJK4Dgks0kRC+Pjdcys50BYa
41nEZK9GPBQjulPhvDWjpv/r/Fofj5GtlI4VoRRMWS21vP/fgguW4oVFjuw/68AZr/XGXYq40NqD
jm43uT7Gl/KVD5eDAltpKiIapGjd+Gfj/bZgBtaid/SMyV6gGeUt9pWxeUDtVaMdHPlWfW23aMtm
GBmhYzUFGBni2YkKKraF8xO96PlzVNFvZ7aVq3Sjiq64C6Ma2ntZhvGDG1ru4x+9IdsGyi5QJRG8
IagU9irQ9M3U1bNv5LdizucDkmX1odAyY8sALn0OQv3S0Vt9EdYzdWHzSQyM0aTurL6+DtgIw/uk
YiLp4kGcD3Dn/Yo5pDMwpEA83rk+/4DGEjd+i/P/rEgeqRAUczj4arViD1KiALpU3TI7bt9cqWV7
KUW+sUN9vInM2fyiDTLB6W8ECFJmbbKfmVZvdWqWnSXE+Hrh9ywn68PvUWQJbEikFe3VnoSOEoDK
QtEJpEyehbi21ubPIS798G+/ZOx2U4fjIjOkp/E+ByqDaPSUaC8SCyrHM/GzffsPfhDgI8c0ETAi
UdSPDwnjOQO4ZMsnCbK036DwDTxB4sTF5rRi/RGDUEDENGPRU8KLczKvrU7T/05LSC3bPpNMF8//
otUhWr6YoVzXRYkaHBjB4vgHubo2kOiP7a1BT//alMJ4wcMoXQQrSvTdZ/OXbtApOr/o6v5bFuU+
MFzbBu4s9PX9l3RYHHX0N24rxLCzDTIds3sXoNoXbJnvuV+dHIIrfbLKxHSGvvYrTqp9fWGziuW4
rTYHWawJO48oYgl3FZabLsUaqAmb23BMp5sWO0J0SvXxsxvVD6T6Ek2v8LHAo/hntkxqKH5NLqeK
ZrmNSe4BWyx045nqjCj9EkZw13L+DnrUngI0n6/80I5eJlOpQ2SmoEEy+ouAZ7+ff5PrI+5QMPPp
UKaUWNmxxY8/XyMT3aRmT29Kfjq2RraFko6KHrkD1cYQpvl8fr3VhWI7Dh8MARIyJulgIrcEgN9i
bijqUKHyrt04jtvrME5pPY9MGasA4t1Vmk3c4H+4Qx1nycq4vnhOQ/9QXNmwFOj0O60nW708KPrd
eLtMiCe1stnYVjXuEH4sLmyO9Q51WNWiCiA3snSK4XUgc9SUAfnEeMJRDnPDDKqc9WinDEsOlV7W
0zXqY5p2MzZG2TKuB9WwiTvmPhce3vz4Q1wd/RPBrWrxwuUqYOQ6wJ4a4peHF6A+3DFlC9vnDGB5
xh1ud80X2Rk2HOOOdt8W/e0Rc3C/b8fpVfWR1dy1jFv1z/R1LdojqBvr0dfBXGyRgPUi//kQA/RL
nivkQfytzlTN/dFIVEB3BuB9QlDY1fpziYJsuAnyBl0R3EEz4MyO3YakaeWEZBDpe2noNw06RTg4
ZXJkYjrFhbZUoJEeeUOXdT1enRE4+w1kKS14NQdEp99iUPbpE/k12ogjCtmduMIoxMluzu/ZD2eE
yty1TJNtq3Rq11UCKoDsRX4EQMluckajiT/YV8wWkeYRc/mTjopz4aMtm+P3wMLeZ5ymC4P/OIS3
VWBJGnjk2M5lnj6M7SeEe8sXx1XBhVXWiTVncVmGoloYmCEqYwntv53FEimZGOR55oHUwLKbluFN
Lc0AGg2TGJ/x3Y2WIfiI13v4EJTiAaF0tVfhlFxIMleJ9fI7qCctsDEGrRdXrGLQmJhob2L74AWu
HN5klUbXOQ7kXo7nYn+l4VaEI31ReklfVZfewbL9V69a0JOy6RMoiot/elq/vQMDlcCijIzcg1S7
CFbH80OGptJuWHbhCLvjBrCPYu8myU4HlbxJacg8nd9fH2PiUtmYbC46Z5Ke7PF3YB7vxDb9OG+e
DDS1wIWiiwcB98b1kas+v9aJvSzAtuncmgB6CQrHa/VD0Sns5/nmM0RFBFdH+950/Mm6DuIheAfd
j6/DHy/Jx1WoN5JHOeb6iombcCzDLAy9RmKCJPvmFi4h+PoOgJkl8Dw5v9ypbY0qNHUS+QFxf90C
rvVkapmKhd5gp1yoY1IT6XzCyDgm14hPdFuYAyh/THF5F/hMCSanRV26rn5c+CHr1Ih9LYn89KN1
DjEX3vG7pnXJM2LG4oWMiIkbJNgI9qLS8wOmIqLTiTPZKCszPgJ8nGa4yTP2rhYPsf4VAwyR3iW5
k78IsBz+RjlNdI+9N+YKOA6LHyifTvru/C/+kNHwiy1d2fTNScFtR1+lu70cgT3UQeYhRSvmm2FU
o+PBNhqTLxJP3fmqwlfN/DY2wA03lIAi2toFbe6r2bG04CdoO0PSuIR9AS7arWdbu2ImY5nb2nAD
gcg+GXHsxRFOIA8zWKr+sTIUkgmujlhUs8n8zjUPRS5roEMgghE5Pf+AJ3Y/BRQ5G91p26bwW32R
qdDh3jaRh3TmbAKnxjlYBqp5s2bhFPctU4e/z694IrbZfHwEm4gtplg3L0Y7FvTCtcQbJrffYvFk
AVlVkRfneXRdmqK5a8wAy8kyiN/Or3ziErFNZFcJrdwh3F/Hz9qkBgZZVRR7NLrR4g/xgJKgQ9z0
05+vowQ5sISJZ5IGH69jWsD1DdxKvMR0xpsWHuTGmJJLd8SJs7Q010iliF50tVZfDsC1OXRuknit
Iwv1GGp0LHYDcKQXEQhmjyPekfhLFKN/4QMaJ24Iji7zJCUFrZf1mRgwteDNKTivJmmyn+vfcFpO
oe6i42TZAVpiEwJQoerRl0GvYJPJQT2cf8WnNhFXhG7T/yGxFKtjOYPacVtZxB4+Uik9PlHsW/SR
t6FjaNusgd4KkUpuAjEP+z9eedm5TNSY/S/pz/HHrUtpTrXmx15pm/UuGZADnYCc341jbP8asQTE
jCMooJ+4Qi8v3M0frkUXXDEddJ1pnrP0Go/XBt8dRE43C8+G9bYp+Kc+zcJHPjDWswtV0IfdhdEU
I0ODWR2DAlNf7S4L4EXeVLrwcNgWUOZw1WJk725wQUcdvxQQ59GO+NO0kmRnWZUEDBA+3Y7j56tT
MPWTbiovRe/jlmoI5Su8mK7yuY32LQOKC+/z48VIGUQ9wh3M8JZW+vIWfst1hMrapXliEd3B90Nl
xM89jv+ubKwLkgmsfR5lPH2ZI/geQsqAmiiuixGdm/Ob6sTbBuWm6C0xuDAJxMe/Q9pxIv3Al17T
Vu6+aYFfIiGRb2WtzMXDW3/NoZJdePoPZ4iHN0k1JcmPTidnFQ4jHxnNUfdNL21iOwRh280gWgbS
6iuXDNtDFBEFa2Vl6lCDL73wrU/sZZceAR0byl7SzNUJRua5yFwRSs+B5fVrkXvft32PPjtQW2RM
zr/fD7ccj8rwkukzZbaiObN6v7pRc53ElmeJuYrfka9DtgZ17+IBlFaCeEbQwD44v+apb7pMhIxl
yCat9QPOGpdMFvSkdZjEQVGp4p2vFe6jgx/LPli06IDIZvH2/KqnXus/nQQLNCtRYlUoYVxUguZo
pTfpmakjl9XgiBQHPq1aIwRZe361k+8VvUrOK5sWzszxe81S1cWalktPloShFtOxDWN84zoKp+8m
aove+eVOPRxlAUNZWmvMMJe//3ZcOxhuEepUJkoSU7ZpBY5kqBhruxztggsVyKnDQa/XJEFRFGHr
CrcyqmGWzJihHPpyI2E2oLacx9e5yk1s16b6TZ+7aUtzE+XG80/5z4DyqAJbmjMOoZA6jKxTXz1m
jTBCIBBq8EyU4TMHvPNcFhskc8Ya1z4g6lBjpoZAxK7FWBnjZsnBreI5Oog5biIU2X34/Ff8uzEi
nugATvr1nKNI8QbewhcXAAKnNoFCZYFQSgcWlcjjr+K3vh/UESTh2QGW2AMHRUdDZYc8prjBjUm7
8H4+pHG8HhIfZovAkRXp+fF6M7D8spoC1M+ztv2JhyceX5afXcgwTu01h2EiI0XLpehah+TWGStd
r6XXFlX7ggdUdtu2yE9FzSwvBOKPS9GLogtHYPpniLn63lgnWCgrJYqMuNc3ftiKXVdJxKij3rwQ
dZdAd7y1WMrk5JA0ku2vBzx1YMUEhkZ5GGQIQN+NtlMiaj8DGe/xBxTODmy9v53MsttiqFZf+HQf
YyLL01ZZiioGtu7q05moMKFIkbveFDrzXVrK+6REiZe2m3+VmgARRYi+wPnj9PEksyZYI8UeJR9f
F7+oReZBPy1qFrTvnvV5RGdNDSZunCp/sAo8tpuhh5hdaD/OL/xxny6JGne6YQC2MJzV/do4Q1lV
4INwic9seV/KBgV39Jyr5PP5hU7tn6WuX6o4itR/atjfwmKP2Fc1mcSLcOgHTwBFvIvs8K3WebXn
Vzq1fXiNcunk6kBWVpd2ErZ6NInA8cqw1sC02S3eo1Ed3xrDgKZdklf9pyRV2deh0+NfNCLMPy2t
yJqXjIVWjS3onK9OJd2AUtOyyfaQlJofffQLcVqijv7zGEOBSC7qcFJIF9Y4tT5WUlMoKnixnGss
di1ASIeEluMfRxnW4f6knBAWAW21R2jpzs5cKtsjwXa+KTnnt5CLaipH/ef5T/cxSpMOwNAUQAGZ
1TurFEjJEJ9zzqXH3aHtfN3IrpllWp9nKBhLWpRf+FInjp1BdkmgsZX5sUJj4rPAxIk0EMizr8go
xVtJV3XDdK77CkMj2yM22G2Bll2aQp04DjQpGYYxowSKsS6/iwgDQqzTlBe6OWwsjTHX1KbJthuc
aP/nL5UOpU19RANRrj9fGGv9P/RLDwox86zA1SYEqXvAp7JHfkXDyvD8gicCKI/lAJzkskWnbXVV
uBo6VWUZE1OMAIXn3rrpLPxO3ci0kD/BM3kU/YUlT20cBuv0ghkyUnOuNg6VyVCh0mZ6bo/ydwCO
9lYKKAy6KiSyM4l7Icac+nygHmi/2+SvXIzH1zs63bM+mZXpMTkFcAAMA0myGZuUwflx/mWeCNAM
aimnGViSb+nrYNJOY1XqvenNheW+G33Ybx1rLC4c8VMHAd0Pi9aTu8AGxPHz2CC1CnhLJK1a+la5
mfYZg4J8G/QFnRGrEc0GechvhV2PF7LlE3tFLDHaIVOWlmOtgjWa+gmugSTnBujf/AoyrP25Kdx3
YYC0liPsiHqp+86/0xO7RdA24BJaML4Aoo6fFiEJFZZ9QllHa2zfBkmwlW7hv3YIlGwrGJrRhZTi
1IJII+q2cPmOiHceL4hSATTugSq2bxuJhXnU34hc+De4JaXXrtW8nX++D3gMpjG0B4HHMLMlxKxx
XnpcT1bkdqaHzE+7sYIYuRukOrbRMEBOGMkHrvrIRHyjl4hlFn19XyxUn4GzjMxD2AwXXviJK1nQ
wWBaxIVFu2b1lRWihmnRlaaHHzUUdrMOF1eTBlfRenDL6wYewwEX+vTZTyvrDn00/dLU7MSBBaBC
t4YSwJHmGuwn/dnxo64W+PMM/j5iqu6NVd3swqoILjzsiS1Nzsp1uUweQZ0tf/8t00FL0LRQTxRe
nDn6LVQTZFq7zv5cUPv8mlQ83bdmr+/Pf/ITbxiIHeMK6kGCrrl6w61rqV6NlvRyHXVhZM7dbsas
Aj0Xii7XZwaMyOBD0LZGuUEwXt0qOYTdhSeXPNkqcec2BdljMRJbxvfHT44OZYyMH0UPaM3ga9Qs
DuB9KOY/P00gaSzaqsu4Xher+6VIBzT5CoOy11fMMNCP2xcl3vJ6Ai/PzJn4nn+3p/aOS/AFtkJe
6VirywUX5gFPW2ZftWZkP0dN2p4va+2hgIBw4R47sdQy8BdLRU+0WCdA6PkFWi1T6ek0xjcov464
abaIOgciRFD9/HOdiErkHuBxlrLDJDU4/lxuEs+9WXJpZsDVX92eSu4KFiDWTybGEnjPuo5/YckT
z0e7lrqKQ8iVtp7kwIuJuc0c4cHg0u/qwirpJjbo+dlonZ5/uhMngsYdsWbJjsFar660JsJpzo99
vKeMBatjob8xkPwY8CujGaK32Y9fNXOwrweUDSgrJ+v5/A84EQdgyjn0DzkNzCFWdeQUpSqP/BKC
JRBvDZK8uYDhEMBBfEOMBlpFIHiSDfQsp7pwQk70jIm2EJ2AXlMI0aI5/rQwmaumKsKULMhSE2RB
H+k53cYSasYfHEcxzUGxLwqTh0EY8YZJttg5c+j8kq2yd+ffw4moYANERCaSs0oDefUhklHTqaT1
5BaAgvGLnZFtyjS2Pp1f5UQGc7SKefzEPapEHZL9ya2lx/5WuKPEiyTwr1onKz4zJ3meo7L2uii/
BOo+9Zm5WBQniVkaUe94YZkD7XShrt8OEMPk7VQj5vDqBpbxwug3/daOOsKAykjVeCFnO3GW4GKQ
xtBDXQaGy99/u2fiVhM2UpXxLUIQ9cHJG7GPYwMjjSC6dH9/nKa5FLIkuqQUisjrrL5hO/A3E/uN
W1WnEocX+DhYCUVZhulGV3ZteYOlYOdfB3hXYjY85lzzh6qCdjzjZw2v6Pr81/4YukBSMl5ahgLs
qXVWTNKTzP6UZbcxaX+Fb2k9RRtekfFpKq3hsWvzS1yfj2/bpIgiWELXANe+RnvAjQosXYvxyQ3H
bJ+nerSrrKzZAvhPLzzcxx1lAurjrCwANJLj1Y7CN7bF+ghyW2xXzffQiHK0PTmi6PrkLczzUGRb
fXLRUTz/Uk884gIo5AanlwC0aHUf9HbZxZjb+h6iVUim0urK7rGkyotNmSQAH86v9vHALt0Zi2oN
DLciTh5vXxPmKl4o4G2RunUeUmTRdn7ZYWCD8zh6ulPXtRtRLsh1Wtz+j/OLf3zUZV7IcJbnVYIk
4njxApqHGjDF9Kwoo6uXdtOi/Zk+pEFUXcgePoa/pbABSUBHcUEKrTIzAFKo2GES5LV+Rc/USsV+
AL6y++MHWuAfBH1SQMEVe/xAgxLo+eKp7k2Yvz8NJYJuTPjdXY9N5Z/vE8viRtPp0qiF4rF6eSpS
aQnaafIQGcqvwzlDkxoVcIjKyaXx34nvRM204Oc5R1yiqy0ZD7mGjYDZe1Onou94f6VPeaylW22e
4wv78fRSiOo59jI0d1ZvEIeQUkftqkemsxifkBTJD6KQ+Q558Us4aGPZ28eJMpW2SctOXwaLYg3y
gNqrh4Pt917Vtp2NkqXVY3M6+i+FrKyveu0b+yAE1XZVZzQx7IArZVtmYjiIFDMaomqJVS2mvOf3
0MegakHjWJA2pNXqwzTBaXosDd1sQA9hyPaozta7KnHxh3EdQgBa37vz632Mc9wklISkaKxIJnK8
Z7MarzoR48CF2AGyGmIKdqrzEy9ETAYljnGPRKi8Ob/miWdcksGFAbVEcmuVGHXAPPIUfU7PRM33
iwao+fNYhQhoIgdxbTSY551f78SuIitw4fJCFV04GcfP2Loj2jpZ1HkNotFejjjyDS39+aBUY+z/
g6WAtAOKoMz+QDMZ0rKsQNe1mPem1UNrBf6NqQX4gup+/x8sRZhZ2viAEWneHD8VjuAdyldx6419
1Dw5muHuyXWNV3oczoUXeGKTKPrOQIjoTSl42cdLRahslHqleKpqRH5eq93DoHB4VWE83NfVhFjV
XFyqpk/kO/TabJoVdBMhbdirBwzcpv7/nJ3XjtxIFqafiAC9uU2f5brkW7ohpFY3vYmg59PvFzUL
rJKZSKJ2MBg1oEFHRjDMMb/xvUKXD9Uwg2XZIXgSchB1rGt+ztKAxtiLsDXxVo0NKhnIGSuVcysP
f6PPUjev97/sjU1L8MXDDKLHpa6j/v6PSK/rcsyXZQUYHLXf6UOL+UF8LqVAk44sR0MQtbPDfHt/
0Bs7F9QnxGnFXuOgLhbeayYqDbPdPHhWMR4nzMAOCVowJ1tDP+n+ULfmp9aZPDQgvPQWdYMBq8VY
NyZJIwOb0nJOwn1plOW5jRGrjDFdWxnvOvSg0gjFV7WiVN988SSbXU/iGDvyIeACQKEfpvuEfcap
LqsP2B4lp0Y5iCHz06ycm5sTJRrgfebQXMEtEC0sJw3P4IexcZLPbKfhFcaJA2I5y5FXrOX+/sLe
yAMpUavDQ+xLu2EZt6dEG7Voa5onMLOAmqUZ/uk5JmfbaWiRm2kkhiXRlPhITBbzSMpURL8yqWU/
+EnNyt17vaM4UdCNAPRA7qaQcrmN4wmRc2RpZipvYoj4sP38EvSZmI56Y1Rrm+r6I6vzy4VB5EVS
uewi97FMJzsX+oMhKheVjAxt+B38IuvLhKL458BFgBszrDTbyS6rV7jF17cWfYG3HrZq60KLu5wq
aCZjQmJJf6BJIrZek9Y/jEEm/1alhrpMoByMnTb1f97/3DcWGDw6ITWPqUlwvbi10lTwUwbMgiMD
cTk7bf2/ysJsdn7UFCs7+dZQUD5VaMtIcIkvJ+g3johth/LUUGXWj9IbpzPiKYgQ6ojw3Z+VSncu
gyX0Qdg05Ag+jLVlISfiqVQ6+9NDBP74QDPVQci5dE45AMMTVrzAARotOGlpPaI2UZf7+8PfmKmH
myufkxfBoXy8mCmyvIUimj4EBQL0DcnIZsCrZIO6XLcSgl5fD4C3gb1alOyh5i2Dk0bXLELQTDz0
NtIyKBwhL4hr06HAMgkfK5kc7k/t1niQUhWqA9kDEvjLqUmqQLhWj/UD5iy2uTfLwfCOEZrR34qa
g/woOS7Vylt2YznBGXAmQTkACHbNyzFBwuILGONJGUmrRUsud8rmtUUt7586kEP+TuqtDwuaqMuy
ienVkViM1mKSqGPRXT4UwVAXx1noQXGwFBDsuS1FZWwrKr4r19ytVQWPpfqtStzhLbb447WmJlj3
uU8VOsMfbofof4arYoJdl1v/LrVgDe5wezhfYVXUA7rcn8aoLIiCsHiQwmqe3bmpD+1oFpCwRHEc
tGZNQ+CKbYDqsmsrwROFjXdga1x+wa4Meg9r4/mMl0xkBqdeEo5mGx8Lk/yACqz0H32K1fqX0kbh
ifqP39a4hMsZdejvHTYBxssw+z4u166ZaN81dKHqg9Wj2rvXdBi4xwZ2QSS30Rhgih2HMs1fjS71
EJavFD3ghx8ALPvYYACM/FsSIx53/1iomPzPC4ceHdgtBd2gY+cTdl5OMLNwYB3dKTzrOqijlBd7
G7tT8fX+KMtrjWUky2QpqRyCrLAXQYheVWUMFdw6497V9Kd6Qnd3W1jSRdu7QwW3jAyYfYXj72KA
CPvBH4eVm225c/gFxFz8lzuLJ8pafEijQxbZHX37PBl5FeE1YGGOim1yHHUvaavnXblRTUZ95Qa4
Ckq4OrjhuMtp1nuknGpl/jggUmCtPBeRecaNqaUYLsZy+CwdOUQHuhTl8DoP2eAfQi0Iw0ON+Ao+
ZHmdRc9DTY9iHyP0n6zAA68Cfn4T4Zal8M1wyqB8XP6mOHIjUMb1dM5r4WyqKJKPI53prQPpaItX
JNZBMIW3PiZd1ECz6FjjV7dWF7j+IArlTVGMzUemtmw0GcRHWgLA+DywX/aez4A4xI8Pntf+o+NQ
vRLhLyMkNWdVU2GXU2HhQy7mbE84RhVmf47dYZSvWRHkcLviCV2aAwLRcYIHogQ6G2+x0EsmWsY4
TKxshuVzwG8Aakd9x9C5LwnIL38D6v8JhiR2f8Zv0PzPnaf8ay7j/EU28RpG5PpY0wTiziL65pm9
kkWYsU3Um8HpkBosPYw7RLN3yWIP94/1jW/IpUh+QRRGFrEs3gaFU4JkGPpz39fTs8yhR6P7gc9P
PuobH43AlZjhxkdUGjaEKP+rZyw+YpDCcy2NuTtbfL3hc59VZDNdYcHlwjqycPMHCIJmiN0kbtSb
KG9t/cP9GS9jXa5LsgsCQc4z23YJbnDrzEO7PWrObLIUv4fULqf8ADkR8k0mPPTDSi3p8BUtLIzZ
16Sprq9RXiEa7QbdHzbR8jKxkyABQRyN52Kw0wfcYLqHecD6dmwx0Wm0PN4lldY8yTK1DpaRaCtx
8I3heSvoC6sqCGpxatP9eZdhZFyZdhcCvEbbfxM1HYS4WTdDLId06cRHJLmigeIyoPC9N2amDYa0
iD7d/wTXmwC0ISQRwg0bwvOSrhZ7VTmqcu959kLYoZw2QNg9fac5zsKfmAZGuyzKuwDVLrdd46pf
73hYPiQ01PDAtgB8v1wCtPlqpG7m4Dz2Bn5BulM8pcIvXnsD6UfhM+r9yd4Yj/a/WmuGpEGy3PHI
3fZxOnrnJhOYLVeW1eN+KqGyNbVGCtBEYiWKvMLTUORidgqXq5hcAIcup2jUVhGGXItnq6US84oL
+1yRf+gTbXJPhBYyliKu6GWAp0kSoucpAZo8yl6+ku+6PqK0SF8g+JGG8UqmeWs1AtpyriI3AFde
bsAcmQB69qwGvhQPWjR+RkJc7MNez56LWkveHTPYNExcaHpgWwFELGKjoUy9FmMo5xyNabGJW7gh
VTS5eyMyxs2kw0G9/7GvzxewNyoY5PKwMAnhL1d+tFlXDGuih67C32Az1yZWpbDjjZ9uFZZPondc
7L8mu/+CLDyGRQEeJuXp/m+4vuC43BgfKDrwVOLCy99QuPSVQ6sBrjUa1alrcJTPkjjHuYGKSRkh
e5hzP72zu8uWo7urgEQAmWkVLE4VgVDD9kfIGRdyzYTSAQfo6FR9h0ti3gTvxaP+bzjEJxmWVHeJ
wytosVGgGKIHFP2CXUHH9hhUXnlAXmBNY+P6yUcDiY3qU4VXbaTFzIw6q7E5MjUK4VpzBuylbcrC
zb7PxNgrt/ONsI57GdQkfDzwB+SBl5+uDi0MRo0ONzfHmQ9WhsNn6UbzpjbQFJfDYG/TEblUdObw
XIeMhDtvEB/ub58b8yWRYJ4OQT6VqEW4G+ZapNd9EJzbrqsOw+B88Kc5fQoBpOzuj3TjLqBOwlus
RC+4kBfXVJIHzuygbnPuWY+jX5R6vZEWhgnbss/lNo8KuMT3h7yeHJo+hKvUgsnomd/lAiezjWD/
oCGpNhrmMwAIB5q+IU6QytoVvYkbH1NV86g5qc6ZauJcjmVGQ2FEmCuc57qZvL0Qjf4v9RHjb7fP
8EtJi7xFKMUV+maeOv15trX0GyaB9sqV9LZpLvNDskzCLVotSptFX5RN0qItgwGlYzxRErhlymFc
qx4QDvfczzOeESPq/2GBiriSkDm2gS20jyOuJeLJGfRM/BcKbXIe3GTS3I8DbqYYzMimsH56aedG
2OcMVsxbEXZJcR7Nqe4OgTGUqCgnErOhTWqaGG/iEYgT7wb/nGT+jvNPrH+JA+wI6qMhRRMfHDvr
QdDDbjC/63i7/YMmFmaIPlLe3j4f0ih79cuqwGcPoYw1vcnrfQhLgJDIQ0WHfGa5QHU1txaMcnEe
a83HTh518cj2tIcAFD+4jfzr/T14fT8jaqyuSDojFk/04nuUVmWy7KxW0tThEe/5j/PQjieaJMWh
mQD36mM4rgQh1/uesBfKDDuePyHFXu5FTbOxwHYzlF1xeNwlkhabXjruRod4sn/v9MBOEV/BJAPX
QjXrcijMLosy1or8PIrJ/GpjaBHt2sxvxm3omd14rPsRwPIsuU1XRr4OK9X1zEMPpJS6/RLJWgRR
ISU+GmcXWaARonqkA0XRIjxd6CNnB99OMJQUPdauMzfc4d3zhn+ONgHtTJZ5mUlFmiUkZbbx7PSF
hVi37+1Ji0cgDRNWLLk/fygV7fv+oDe+a0B3gi4bdVj+XCx2B266qSxsqj1zjMWpL+ENnnSzitHL
bt7/6FLO5nGnPEkfnNrd5ZdNIgwhJqPpz7rQnb3b4CROeBNs5tRaq/VcnRHeQGA9HucS4AGwm8uh
PHScp7GK23MN8BKLzVzsMQAcXsZINx7KNM+wWc3WAKZXi6nQKKqQQR8ReP8yNvWo2dk095pzG0Yo
4c+JcF48MQU1omp19OX+l7uKFJFdgo8KdAl0qUIVXM4wmdJ0lni1nLtmCPaYymYvxVAHmwjdsv0E
dXE3ZcSOflcqD29hr7y916+TysCAXEITt9msb3//RyaYJWCkcEAS58qCHo9IfnC0yyFHg3qW8V8w
xvLtRAvK5hfgN77DqliYOI2ka+ix60VXn5qaPq0E1WdbvMhZUGGw7BvyXMwW0hNt52CGgE/4Jkfn
9vP9NVcb9OIlVMDDgAopHXJykCWqvnNM1DerVp6dyQLWWuKmmW4Q8cswW+VmOdixCI2VE3prTADm
xDn010hGFuFUZCOrId1QnEXj1PGpLox4/OJKDb/rihrHR8/L+vf2gEh3yAAJWh2Ktgh5LtY09PJR
yzpHUKXqqn9d+FRbd47cL1OHsMf9Jb2ujjIWDycbmchKZVmX+7hOk9B1ig4qN1847WjU1mUebXPZ
NtQftXAyTlZsBsXer+vgi6NXtbOPs8RsPmo4m4bpprFE1R7u/6obi05YCQgLCDwlw6XmGAoubYvp
dXFOsXr7Bj6x/0GiH2sbMHz9kZp/1Lz/M1ORJc2khas6b4vPXJez42mVVZy7vBANjerRSHYxfm3z
j9DO7K9Wi5HkSoT5xphc7Gf2FLRjGBRs6eXZ0bPBShxaEOc5F3nhbWYOTlJvHTwMJyRTVAvCjPN6
ih8sC/eiD65bpsNBOFR6XiZhoqHTOtNQ/WPgu2Nta8doozfvxRS/n86lHILUpR50+yEOAoTocAUb
nE1cY2L2WffGUZ7E7NbtShJ049spqVxiCHoZKBKop+GPiymurMYrR5ED0a2SU6k55inT5Lg3a+dL
7cfpSildpVSLNaT2aUMD4bsBX13cw3VRVEadpM1Zp9X3kI1t81h601qPxlHHYDEMVD9wFDxpvNRL
gUQZB0hXzWI4Y8TSe2dKAiUaxzqGIwfhe/S7Qw1gv7sbNXwTPgvkVI2HiFgNjWkLc9bv2Yz5yCv1
wiH8OhhxEP+V2jjCTTsnKC16oVoX4f6XEZdvMb4da2zasNJ0z84wcqfDDfXRiZ9Ebu2dJAvbI5B7
enyBEi/flLIUsAJBH5inpLZ7A4Po2nM22ZxP3gdUb3X0eMI8mH+0Fe61+GJi9PWr1Aw93hehadcv
cWAkyT6nazNskwafoF3ui3n8mts2AjOJafb/4UhRTC9zabTdYz7FmoWKrRXPRrKZ4rLUHmQg0Bja
GCa6GtkGiIcTvKCDGPrb0Z4wJrp/QVyFigjEAQWAH0xlAgWTRY3EbDRdqZAyX1yGi18aBu2Nty98
f0jbp3p00khJDuX6y5wWRcNL6CVIMNz/DTdePhi1XBdsd/KaZS4KtIZ1IO85t+j9jqemNkccxKM4
ybdweJp/7492NWOFWqZaojr1Sphmsc+hsSN+RvscAUw3raZDZQ62ctUDlo7T35hk/7YiSjtjp8Wy
qHd0oQ3x3/2fcGPC4MSZKXRpl+RH/f0fJ1sbZA4+ehJUN8bymwXH45vECgczVgxf/j+GAqIJWYiw
gs7l5VBBWXiTm5TyjHltFfZbbNm8epdgHNf8Pcq0s9/bVIBAR4oPXkjpHbrLItHQibTOIS6fcalr
nguJSR2U23NuyO4ZL1jknTLTWbn+r2Nkhcth+6jLn5tl8UXtFNEjzLJwq5VT2e3MrjXl1tXs4ksf
NdpWuhV28xiN/Xzn0ioym9IG52GlpHqtZem6dIA9F2RdaT97uHE/JHRf8dls14KLq6fgbSiPIJXW
K4r4i6dApnHYIOPhnppYEz/tJpjlHvvP7NUsWutcWHO/ci3cHJCXR+nQgy9ZtvesKm7oGmjuybXn
XyGK3M8DLmI7w59/F6aefLm/ktcxOHBqXh0KpnxDKjTqbfrjQGCYM2N76dmnSteyD0bn6N/tjohm
n2ali6BjWVb4N6dDG55NzWuNjR6ik7XDEtfc3/8pV0dTIf1BEKCgSdiETNnlLwm6hk5cgvvqMDdw
7q1YP5pOUx57IDXndw/lKJaXamuqnbs4mjjh4m2PrORppDlXUSCKc8v9hPG0Z/40ka2Wr/fHu7r4
KO0o3R9FBMLbwF9sopTm5zTqWnd0U3fYN4Ub/5pavKWoMsljbNfwtv02erTtOlnJscyr2IKdi8sA
WB5quWgMLIbOy9mX6Nu0x9hrkIDk3qDwMeDDrFlhvcfgrd7BdkXfx/DaQ1wbOGiKkA5gjhkjVjnJ
2e0q3OVsxETpsxc79PAQDyvq6pwj+ExqFggsUPvO+eDUQ3TWB5wP81CaL7aReiu3zdXRUHPB7gr6
Od1ospnLHZIA+ohsTBCPrJb7GAshznmlp9sUd4gDNmfJyja5Ih0QAiF04fNqKVYk1aTLAQkH3HKo
0+YY2XZcH6ayiukIW2GXI3E5z8KMPo2IeHYP0guz6K8O9H1OrAA25MnHvUP/HIyxrx0x26TYttHQ
U7LXcru3MOEiqnNJryj2KEUA+kvO4thoaAc77djJY4N/w4PRTOZGylhuGpHg9k609rOkCLzX58F6
HquQNBPVh10rUPgt6jQ9Gp3u7ww7wqEqjtMP2HLbh8ZxxK6Zq+yM3H/2hCch1qBIKH8J2to8ZMLJ
dpRdjVMdN+7GwWz1AAJCO2EiPK3sX5WzXM2OC55vQEZDmWDxBQwfDaFKk8ci8sodbKv86c1FvKql
uQuzrn0efafe6W3XPhFLxSs74OpOUotLwQk6LB3zqzc8k0ZpaGPcHItqAn8qEv8YSzFve9day6Su
7wiQpnQFLAIGkoGlNrQB5W+sXSs9i0IPZL8zstQLD4Mjx/RgzVVYvfimm1o/wiguZxD1FADXitBX
r7mH9AhvDmeLKIL/vVzsxMkGPaftfxZZPj7GUdVscRNtnp2hEA+Ny0HX2nk+3b8bbw7KhEGQqWt/
iUYYEI2Vvhtl50CabZ9s4dU66dbS2zhm94l5/iczzSLNtmVmy2ZNgPzqA6MFxO5S7REgwMhTXk55
GmRtVoYenrQBObDOwd6k6L1sT6UpW9nK10NRS6SHx1XiKhLTYivHpDNuUkzBqWrc/EQR0fyAoIYH
9CEZ9/fX9OqiVFQkXlIFMHE8BFUuZxVNuCLrXhic+DnNPkKt/uT3pvs4m9NXmZnZSnvn1nDoNtBD
IzLR4SheDpeNFR5MMTSTnHLqXldyQDl6aictxjpLq7010Ncbg+WPWwEGAq0smmjE8PwHONblgFDf
9NC2Bu3JHm00NUNRieGpwJEmO8Rd7wsKiIUXFRsKapHcSE+vy7/xAB70Y4ZrpPvoD7aOqCwGJujL
pjQQDgSx3fy9Ji39j6QS69Z0dgAwzySw6d52M3c6OkAD5maHH1X2NA6Z7h6Msc7iTYAhgNiG7ThO
mGHN4ai9BJCZXxEpsbtTOsFh3KLKTc/DDkE5nLy0dsbdDEo5OiZt6BUk4YUxW2ugj8WFAssQqIfq
tgHIVDCjxcPQO1jRU/uJnvTcCo9Syq9967ifrXD0tp4Nhy7tPWCaU79W+VqcaCXNBJgLQAE6KmgJ
LxUyDXLIt8oyamURuhq68RPGjQYxrjXPRmwPJ6Xtcbi/42+MiSYnd7SlNj4QucsdgYFyUjuzL57G
yHdPUYJ8QdnV/qNM7Qn97ijbgSZbrRurJbzYh9Q1uTyQgqDAh/zeYom7QTlQ5/b8WDcCvC49POtj
3/uziXlPm1e00owp/l3JcPhbZJqF03LV5PYWCXH3Y4TvMaIOKdz7rRBu02wmdENfbCFKeQiL2POe
ozryvzqzNKNvVVpoect1DEAN4fQ8tvAuL+JJvFYt61FvggjP5Reks9p010+t53/WceAtd0Kv2vqD
5dez8VUOVV88eViKZVRWwimrtmUOvhoJ8zno2I5KQj5CJlDiaIHpwwCS8iMFPjQ8trpwazA7Xh2M
YmdETSl3Ha5Ej00Dqe1AXTD71tfI1W1ong9nhOlnfZ/wdv41dmP/O8Pi7d9qdty1ftvi6kFmlghe
7TMw4m/f4vK7B7RLmhFy6mPdyemjU8/V363ZyUfXop0ZKDG7+/tscYnzPtGXUcm8kuqC67bYZ4WF
EpA51ulL1ejRobLT/HGeY0gOEvW1dw5Fp45ThHwxeSe19EW0O2ehKGHThk+CTPCTLkdYc27cfs/H
cY3V8FaM/nMjg/VArIB9zCFCEX8ZfLTEcTqqDPWjbos2APtQhvkxjEfjY2e3tf4RVRXv76HxzQha
W20YhzrVSn2HhGZR7ZLJrrONnCvfeknjwTvUOoS3DTGyZx5at/CzkzVVIls58lf3m0JRoOTHaYcb
ccX5n6OK+q/orUdR2dN3MAT1Q99bWL/rVr6nGmLuJ7P8qaWyXinsqIX/c7HIGBUNg+IDBDFQZIsP
U2aNWwwlpx70Sv84YPP7PLSuWJneIvJVlldUAZAF59NjTbeMTHiP3LiKy+Ex80W/L+xq3nmz9kvU
eXEyaqd9jbokOUzJDMnSq9OVzXd9rhSwm7SCXa7ATYvCTjrhVhvMZv9oD/OEGAe+0ds+850jerPR
oZSVu1aKvDVfJRWkbERVt1X9oj8KEeNUzpVWEnfiBo85uekPIGSsfIQkit5lJHK92YxFO/2lRzj6
9FOwtp+ujjbaOioMpWRFu/fqDGgG8vqwvozHxpn7nZa57obE5L92DtZY3DemSluBM43EDWMugWot
TMaszLv2MdYigfUFjQ8d++bd1EN1yQBqHgy9ly/l6H0PRnctY3wrsy72r7o3YdnBo9fRzbhc6aYy
wnZq0/ZRBLL8KqJRE3uQ13H4ybJwTdiAArF/ecYs003f2n21aYPODpA7NUNrox5g43NEh6k/ia7t
xc7unOzBl6b2jZclqPZFqwDFQYtJmGskUQigSmKW4eFQTi+ISnu694q++2WXrp5tEbqpPiAtamYH
3Z6mGo3hThZHd4wNd9u1Y/jODjszZzcT8GOIqMjsVyQS3RgdQ0j90cEv7Vgg1LnpvbB/oTUwbO7f
4NeHCCSm4vopRz3oRouLQja94UwUth8rr/+vFGTS4RDZb2z2dOPUevXP/fGugiCub6TyOLNg9VG4
WSQzIZi5AXNc5Btz0/5vxO9n3/lDEB2cxHr2uqj8YtZzslKvXDrWqq3E+wugmZosTfRlBdGbrDCR
VWA/Okgq7+rSjs5BVvzGXgdMFUZKW6cVxbNRG9qw9ZQY8DxP3gYAeP2j9Af/gzTz+WjV8ZqKyLK0
+fbDeNdwACI8cNBYu9znBV3haqo169GO/PEhJcTfVCaC34ObJZ8HQwzfSLlffVc6f8WEiE9h4jhf
7n+R6zuFF4ouP0AOdAVZnsufwDqkOe7r7mMounkfY/tyjrrB30djMq+8Fzc+PjiON+Avwll8/suh
Iqf37cggubHCjHIPgp6nzh7TrahRwtBR3//haxjH3p/f9Q4HHAOYn/oY9X8i/stBqyAegplb7rEI
DInoq/FzmsLkxYYpfZqS1FopAN6YIywzVYtB6e26gSRhl4UjBAkku530sQl7e5OANkJbLheHuXN+
lwHn631TJDQixIfehlYg67v0ejcLtATcCXJTwr88/VB2mW/sGphMv+o4rutXuArOO5sOyqoVQApB
jdIAA9SgttUfb+Hsj07fu5N4TLI+/4ULil/sNNnWz0Gads0hCPvpx3tnycun4BM6l5US2b0c0Ru1
Jp/GECvJXlTPZjPrJzoU8hu6kh1ajNaauPwb2/nPR0hNkayUYgGGhUhyLQ5nVvjCoN7fPPJ/qiiM
W3ZboFc8aD8sLbXrDXxGyH1V6o2vIssce6MhlRgcZeENX/zcjDKkFXCrO7U+0ALY6UiyiakzvvGy
Ge9kfanPAcIE8SxUvMC3LZuGxLi9WRU4f0YA6iNSfSNpd5EPw+FcSfy3Ni7KpF/cuda2g9nN3979
aQDRU/EGiECaswyMfKekDMZ19ah50WDsx1ZL+13Q1UH8PA6Vvk+xRQ/fvemRtCWHZ0D2BcC+y+2g
TLeL0HMwMJvy6us4kFslVu/+SBIz1DeJrzUf709yeVESNXhovikwqqpmL0OixnYJFExtelSU3FNO
o/8gA1CbXd7Mx/tDLe8sNdSbwxI6VoChlhC7OgzMBp2S8XGoDWsvbLvaVlOgH6My+mem/LlyZ92a
GVEe5Dng7Krjf7mUCkoyWDDiH0vENuOthIjf7YbYbn84dfJeoU+PFpqaH4hvhStAsedytD6YEtsH
4X3Mx3nAA6D4NkAQ3vVI+T1lfWevPP7LSJbhOBqKb4HmO6Lgi+EI/3BT7YU8Dp0mX6ImjcEQ6+JA
lFDSlsFpZ3QprhqlnR+9IJw29z/lW1765y2ixgcwDcWICjKWvIuL0idyGwDXimNlDDHc29QKipe2
84N2A84shzlmJvVxrDHU3ERladHq05AyOhVwnz4pclqMymVdZhtRFz5snMYcPvhG5n8TmmzMTYji
6ye9CbRyWxbaSGsbSqK/xTg730cp2qYg98T4c6iKaT9FKAluY68uvtyf5OUao2Gj5CjR6QazgwIW
oczlJy2NvDV9+lyHaXSzU2gW5sOkDeneopzT7gZNq5F+S8pjOTn19yjT17TJF/C6//0AiltvfTAC
y6UauueIIMpAFh4sqhyH0oTjmxqz/jEGW7zDj3l+Hk3f+as1i/4sjSbaC/Cku9TV6pVo4zLj/98P
oYNJbqZYe1QqLleiEHGnBbOvH9w2pNFPTQzFygi93k403UNYG+JVdF50gD1ir1waKlT/fxuNm0IV
UYmrqAWrJsUyH56xAQdNEZvHzHOjz1k4h08NCc3Kfr68K95GQTyIh5j+AFHO25f4493Pk2rWO3u2
jm4+Bbu+r4qzMZlyF6ThWsnn8hb8v0MRtpGf0JW+MhQKgWxVXmxbx8TrzL8SreXtksb4PYxG/zDP
4VqkeDU1OgPkXOAg4S6j77VIOn2tbwNJLe8o+yZ9GdPkP8SU2+eBUsv2/nlZdG2ZmhqKPhZyQdxM
UF0vt4nhNBNl3848CpRMP/GOpZDQvflkZZakIAyiWbfL/mT2UkNMY/ZOeelK2qKa3PvWBFveR/b0
/m9adGnffhPxkvJoAHRE9XCRCjoRcQV+jOZROm37OndduDM039+gmWAc9Tb9nRVxjQttJ7+GleFu
Iif2n3U/yT67JTZTTmyGB+mn7kGUMGSxbHXOk4sVvOmlyYvXBvVR6O3fKXaCJydG2CoZELaWsC2P
feQXEJqVdSWCCPvS7cSH+5O72kpouVKGBapCbKQsRC7XO0x8q/RbyzzCtjGoBjbg9czhCZ4xvgW8
9yu3wGUS8L+lJE4AdEQOoIDjl8NV7jxCbras4zzZOmm1YT7yRIltBsf0oc1FlmzSmvvx/iSXdw+b
ikPCUwcdgH9cyptlMXwT6CvWseZ8PsQGqJjUisON59XTJ91KtMe4mc1zqDVr3a7l/U+JEaYDfBIu
UUWQXyyv5YQSDOwUnXKSoh3Yxf5gpdgTojnlbNy6/1FUenloXE+css5a04S+/rgkBG/NNvqJZEGL
0fvaKSU4tuw0BzhC15VX7SvHip8znzgNRbC1qvdiPFp3yrVBxS9UpOHcLSKKfLSRuolquEhWjQrK
Ycg0YrOC1NUP0FseZ1RWyR360/3Pez0stT+qQUQxbCr4cpebSnoJos6uNE5FaGmYTPr6Fu/237YY
xkMyR2sgr8U3ZZYMR1GIqRLbE9VfDgetootsFK1POJ/JXRN43T6reuubVSbxD0cL2lM2+u6OldY3
BV/8fH+2i838NjxKdYp+Dz+Yptnl8C5+VN2ExsEp52F/6DIPO/FEG46iTv9Kilbf50n2XdElD/fH
XRxdNS41CnVR8BQoFZfLcaNST4Imso1TLsLkm4/t5dbOhugVwTXzOFsEWLSZi5UY9eagkOoADEJs
JYS6HNRM0OHzg8I8jdKxDlrh+gjr8BzYTQzxn4RuJ1qjWLkubnxgFFuQyiWphnexRJBHoIvdubDN
UwyY7YjtYrhJDUMcrRQ5B5f0ahuEXXMKq8rZwQUy/7u/0NfbmdaEYZHPw0KD3LOY84DerJnMnnOS
OfSvvHOKrekN6dGPnXQz6/H77AlRBoTDw25GvcNSxdWlLsqUmFY2iMw9pf7ob93K919iQCPlZhaI
Xm7fPzmkcKhUYHekVF8uPygqRqU29517ytjDJ6yZ5Ys5KIjkYA9fCw7O8f54C47D/2YHmRA6B41t
UIqLbSuqeSRYS7zTTJV8I1JrfqqHofhkVqHcmNKwjjJ2y6OZ25jJgYw8TjyCm5Tc9dgX7fyUhmb/
sUlxdycjql6tuixeWw9WCp20eEuGWiRbqRMbDWE0FO+LKdWnoYeECgN/AgZZcqkpOPdWFabuyTOG
4tXpCmdrGYgCC4kk5/2Fur5WuLZpxto6bxb0PPPyw8x9aJSN12P1XfnpKTDh4BjAXl6HxgXqAOV3
W+WJf0gEUpH3R15El2+ThDanwKNgy9kalyO7Da9k7FfeCeMW5+854AdshCXQrCkN4/P9sW6cLfvP
sdQq/BGk132c4xzeeicvMnD99qDFT17nPriwFrbS7r2Vp2khpcH2U1R4xUJB6wfi41J7M5nrzg3p
8p94mrqPWt2/lkaX7cwmbj8PMoh/iyB9NLvaOfcIlmwwbaaBpIonbaaJleDraqFBloP4JoDntXSv
pP28HutrHYryafQ0d5vK3nmAGfocB4316f4yX48Ex5OIGX0F+jTcLpfLDNQN/jOx+3kKkG7Q0lnb
D7VnnpPMdFf27fKLWkqrAsgKi6uaYssLpfPbuRJlYJxNVxSPZRv/1Pz6d5KPxUej0KeVp2E5MUbj
xX3jPSJjRv51ObGu80KtTCz77CplCtkE6VNQYhCpzdI43F/D5dPHUNRW6SEr1BkNqMVW7eUke29k
YyR6M23qqXXVnpi3RRsa+3iyfsnC9t6XDfAAMCbVclvVy+nNL25nZ0pp49qNc47R/z+YdBt3+JiW
28SVyb6dqbbdn+PypVXj0VpTCp5cz4gWXi5nk2MxUFKbOkd+I3YdwjNbfQSsuNM6V99arqu99BqS
+PpYBDOcwJ7zev8X3Ng+DG/QUiQ+hmK5CJGrona6wB+cMy5u2qHspbnvW8M860EttiLyxMp7pP59
f9Qi3laY6SKrovbrlTqGHpZe148O48Vi/FDoDQorocQK7P60buxTii0A8kEhAINeagTYZW26GTWe
czVWX3Q59E+I3k3/9onnrxXYb63gn0MtVtBF47dus8Q9p5YfPUpgmB9t6AhbevXhIea4fH3/1Mgz
mBxXGLnk4ghSXYLcJwdoK4KaVd5WxYvHS7VT3It3XmNqe1JEB5kGPpLRFm9iqg9l6AOcOPthn6Wb
0I38bUTPyNv0blmuhLq3PhnvPCrjVKuIjNTf//E0FVFjW/+HuTNZjhvJ1vSrlOUeeTEP127WAoiZ
DI4aKG1gGigAjhlwjO/Uq36E+2L9QcrqUgTVjFav2soqzWQkwwOAw/34f/4hU2NMl0ij2EaZoRw7
HagghQT720ORfv09yZgFejnDnA41TUZniSZ29lqSf80yY7pRxVz7VViNv30H6QssNQXv1nJUOruo
rh/ctnQ6Z08HIb5FlW8QkzIspobYlrw+L16ulwwFCLXsuPChzgHGtEOVFkaGszf07mBnSzqzO0iI
cC6kOAcXACO257evj/nymXm0qCHbcJzSQFfP1q+pm029cedwL6NGhwla4PhZmWIPSfSS89r3o87p
ykErc+nU08akrXN+uDb7Ee+rTFP2wu4jv4Ul8JW8pf666YZ3GZ5veyWzjQ3CZWOVV/UiWWvqrYXd
7GoKY/3QD6PcFWNq7nTRGnttTu/qcYZzWWcRlvauEdBBbJ4s4gEDC33jxs5wlFMUO1rblrC/pmKw
j9hRpevKNIejYg7OvhjzcddXrbeyGuKsB+FcyrF7uVx6yOzpZVEccr4/72XlYT+OLeXQgcLBXk1F
E905ZmpcQPjOUUdWZYaB0bNY+tB6OUfJDS3KrMkcI2IZvXzrZFkbtHPWPyTKNPmDyPubqqZR4eBn
9lCbiQiox4c4mG0dXj0ap46msk58/W/PLsgHsHyAGpYN2Th9TUs7bynLO2UPB3U8ZDHWgpMoLHCy
zvp/GorVbnEZoGF+9p6WadOaVjkpe4vt+AaBO9bWkJwOUV/8Xt40OJS90DrgYNIIgHd+jvBms2xS
TFaSg9O3aJWEou+9uFV9J26VveEi0TNN7Kl+81YyKFR6WmwgN2z2Zysemj8WDmMUB4zN2m3SWe3W
cJN+W5ji0g5/3nL5foEMgRczE5ZkirNFIUyHtrTCIj1MRjHLtWfM0dpwSzFhq+viOCtbMZL9rqeJ
RxRP432y2z6RHLzz+QtknOL3QvZ+3PClL8s5hN4iVOfTaeQo6HtiOxQHRZaE8Yz2eBz0UQZjmxcX
xPAvagFu889DndWPXdZbkzW6Als1t/ObWCvWU2zEKybE5yiij/r6Uz0jIvx9aQg/aCOiCWTdP700
b8rB7WusEPuutIJCKctVlMbVWh/nCelAEV0PFjQaq3CczaQYHSIHZYYijWGELrTi1sNd6M0U9RXO
N5yLyiqLfrei5o44LNcYSTDdkfWcfsPQKSpNGPjNsAPlt6Kz3o+6Fn3IGHPjmVl5ybpx+byTXYLx
IGXwBtPcXbaL0/EI1YkGcgBSQmb6YiOKubkRRYcrS+EoPo4NteIPelwHM4Vj4Y9mK65sgvAuVLkv
9sWFhQk6uRT3i0fN2XOBkIUOqHLTQ6dCx5wjdIt4BOQbi3f8d48Qy1Dg+hq6EU6c54kzjSx7URL9
d6jSTL+J8szxCfAV61hzhuMY1nbgkr9wF9uxehVGZIu9PgV/MeMXxRd7x9IbImDj9H6P2AiWcqiz
Q6H148Zt1fhQCrVdV1M5PVp0NC+Md0aM+z7leb7QLRwDqsALV7hxmMO5yvvs0NujwaxKB3grs6z9
wSNJjf/GVjCjMYiCOev0oBxx5+FNuBS5+OLkxm2H3cNmCSi8YFOn1x1WjddDPs4OzuiMjyPUtk1E
UtvBzLp3/GR4byheFthTmwS2JBHod/crhl8SHyn4zKWZfDbB5FxHU1jN2cHsshCgqHVvWrtKDhAn
LoUBvqgrKTxg/1Fx0Uzhf2dDVT3S/H708oNSxywqKDXe9iWZE4qL7R/Wb4HeJeklm+MXuBGMPPjp
9JHh07BqvCDnaSqEYs1rD2PpuIEqsHNs0bgjjopL6FQFZi05ekO187J1bxjdFhsc9x6JuPXe6c2L
bdnzZYUqZEmQ4pxHZo3GCeX0cY+ekhe4LY47xcRj2K8haewy2uoB863Ch2TObxLuw36qevMDjf56
G8tQ2f3euwYIuiCUCMdoqOEXdDbn3EZY5VCiTesMb7zRiB3wLaeMr/D9GK9Gp74EjJ8/ecAkTpNQ
OBbqFgrds6KBCGUKr8LSDp5ZWCsT5cDK0BuKMF1V7nJcDHAZLuzt6xe5TKefFnBqhsVdEt0IlRhr
+LmFgIW/bhci4L6Oq1qhYHfiO0WqPdb0nRmUsrd2Y0k4iELpeeGdOrvc7yNzggKvW3B5PJnOnvEY
AQxNCPO01FIPZeS5W7IJsSx1Mvm2sBpM4NnmLgx6VuAzKA8SdTbQ3bKEngMVAs+QGMAlP7ZwhVZp
r4UbMTS/2ZhcRuGFognLOXRR1p3NHKt1WukVc37ElaTbxao0/EiO8bFp1TlItVnZv/4Qz/a/7+OB
UWAOzemasuSsnM5h+wyRNeXHzHXEyube7ZpRkj0+65d6vN+J4acThgkKd5g2M/sCVcbpY+vitm2J
3S2OqNwxXW6hqN1nTWYT2dWaKH9TeFxSZFsC9RCJVW2+J4FAfdTQNh7hw7bwE0xcjQ0QnKhy7Xdd
ib+hgyrdWIX5pK1fvzPn+9dya+CN6jwPjz4/4qjTrwvFfFZQtudH+ieGEyQNWl2tVZJtOsg3nAiM
O660flOZjXfE+szwCaDWLtSNv3g8MCPZNejLUJ2ZZ6tZUVZCitjNj2VEq4/GeOg4fj7gJBuqc3Hp
cLm8Ny8e0JLIwnJOO+8892+SXK4zMZoVzdNVak1HgrG8b0Wn1IeO3D9Ia1SmlfDeS88J1SCyAEgw
6y1WOdbBm9fv/1m98uP2L2s4zUVKiHNTWZGYpkIeRX6M03JysWhSbsykAUUwzCvpleb714c7Pwx9
Hw8TabhXdOcXxPP0cctBo1uuqMURQlQBOiE0DPMjO3BCU71OFIoVCT/uY+225tu2FMa6zIzifUHh
dGHi/erC2TiI/oHvuBhqnH4RMh21VE+G4li4xZPdFiVuV7N9SHR4d4PjXphhv5zmPw93tuIMHUl5
lp0Xx4RG8qYY9fKDqKZ53fN6BqUZP7fdpKBrxSjFDTOJfVd0yRHg11cM8LZQlpbUi9MrLqwUpuHQ
szA01XRlRF74SHs0XSuVVFZ0tb38Qm36cgPBBYD2AWQp2JzM2tMBjXZYmk9ucZwyjGkTtU5W4wJa
9Jhf7VQH83obe7TV6zPs5X7JoMAjdGVQiTD66aCNLaoOMKw4Nkld3TYxSWthYnfbYZJ3uKMnaxO2
y478+UvuO78cGBbGwurkis+hqYwKRYPUVRxFls3g0La+x9muh4xhV1ur7lM/FFLxMTK/xE/45X2G
kuzgCknb5Px01aQpjZApKo9x0s2PQqny60bGZeA0OemlZtTcJ5V9yVv8V4Pi5IEjAfXJkkdwep/D
URMYt9TFMc88bUOWSvdVjT1aw0OWfBw9K7wmwni4sI/+cvlg4eR8hUBlSWA6HXVER4mDa1kcq9ka
04D9c1q3tWgfWs36RnyrfeO2yvsauf5Rm7X5naa1coXRwaV+yplQikqQbevnL3JWHEFPcNNpAvTX
G0zqSXZXHuvOwlKgGpI7SNupDKJanT/lZmZtoCDFWyfxJh5JWe7DsKw2tH3jax7cJcjlF88F7jRK
DN479tNzhUFl02Lt7Dw+5sS9BHbnTivHaoy11hg5jovatME9xrywmL6Y+1Qci3M+RI7FxOv8TQ+V
KspTsmyObR9HRG9BJffVrlSlz/6e3yiNNmx6K/I2meOVD6+/8C8umLEhAi24KKdh/JFOpwRlRdRy
uIyPiePkj65aIg/DJn2fFcNTAlnhZk6zC6v52ZALKQGNO8gwtCCWtXMWUjW2qTFkdXFbkduVbJsQ
6VvmQ7YtrTKgfejIOzWUXbbxdDnZ969f79kyzuAL9rsYnHAEXUS9p9cr5jgHP3K627KeyysOd+8o
acSqHlvNx1plvFCQnw9HObQYjywskEX7dr6sdVVvW6VpyQf+v226Kf4wWKlc1aSX7WAzGnevX91Z
/Q8rG3SItWzBiRZh9tmy0uIQP4qoMh+qoipXLQ5U91EtvDevj/Lyok5GOac4QRxAomQk5kNrzGLt
9WO/L2l/30oVQv4I5nxhUzqfMD+uCoUKB9XF23a56p96eZbZ5Lllt+ZDnRVZ6jtW/0bh1LeZXCfa
lXXmXVEsXTrknFW1P24ldkfABbDzXmhjptSi6yxH8yHRVDIeEjT+toQ1bYjEuXB95+XN97HoXoPl
Q+JC1nf2EjalYxaeMZgPKtl7wagXIsgFrhE2pnqU7dO4FqaN1VLnplDTnWGbloPy+PpDPd8cfnwJ
VNhL84039DyUkzSCpLBnm7vcV11QaHYdkCGG/71RTiuclKONLRqxyfASeVNipRvosdrc12hJg9e/
yS/u/PdACFYjDej1PBIqbd0lmEBYD7EdFWurq5OD3qJ+n8vykjHML2YWDZrlmMeRD3h3+flPMwsG
fKXNuL4+dJOI9gUp5d/0PBKrYkDpH5qTF9jIZH97TUDKCLC/nGGgMp1DYHaU1RDRButB14abGJ29
b3gKpJSsT2FpOWN9SXx9tr8sTxZckSxKlO6L0P5sVSD7zRCp3tkPpNDBK/WE3Htjh+N2Kc3jHOIb
kZYlNIMRd4HXH+WZm4a7DA19eXl/OK4t8TenNzgcZINnumY9VBNa38yucY43cXMPsWPfTKE6rMo0
StaWQ+QRXfNuM8R5HziE++JQnWRrfdZ1REbEQNFNwKKnqNRdGzWXKO2n84AZz6YPKgkzEFXP4vd1
+jU1kcYxu6T9FUhc9a6AQzP9KkzUpvZWoWFAA+4LKfp3eVdG1u+lBnwfnGEX4TBVN4Tvsy0pHgzw
VyIqv46Vk2xS4iAO3NN4lcJjv3B6Xp70vw/PP4aCmIqjA0mFC5H+9DpNMU2Za4zuV5mYXpCoUOkH
PZsIwi21u04o+Y52n1b5LslkviBR9bd2X/DS76xYBIDshESrnr/aVqaNHQC4eC5Ho3R3g2FX5pfK
1UO8H+pYG0JfwWVhvjQLl1n282WzmFFv8s59p2JB1ju9bD2pi0matf48t7mCdM2L7XSNH5Zd752s
qfqWHr+ldo8GYkT3DnKoKm6mNo9b39RDiPB4cYRrGXLA3r/+fpzupHwjNHs0bhc03P6eaHT6xZrB
8fpMEeqzaOno+Cakm7Vs3cRcWW1eP6kJBftvra6A3JgAIC3llLWwsV9YAbgKJoK9Y8XfkLtiiDaN
w1sy/kZfy/P46+tXd/5WfR9qKRUoLJcd9Oy2x7Ljhaun5BtOf4lxLTxm2Qr1k5u90XTh3BETSbAf
75pjXXjiL0ZeyspF+gnpDmbUeZYRjEzZhbMuCKQkmSSAFOvuq9qx86CvEJE1OFysbL2R6u/eXE7N
eAZCfiBVcRGRnz7PPiSZKvdi8lAVh568EkkrqKIsQgpaRtvX7+7pqs6DxPNn2SFBYGgOcn49HUth
IeMy6ybyhWWHu7LIIQFk5eBPlZbcDrNj3jam6P0W/8ALFfzpDs3QsG/ZSZaZuxiHnPf/m7kHEAOj
IgLddKebyJvCdc4h5lav6RW+fpkvxlqY+wQGU5UsasdzIlebKB1ckCLkMrtQfJztMVSCYmGN5HPr
tRf25pej2TSmeEMWwbDO+3F6U1NNAK3P6RDTzKV749t2mvutyDzPH9i4Loz24hFyFKI1ABWO9Qm5
wLI8/FR+qLMZzZGe2bGvRqY6MBrOpT7Bj6FJgySz0oXni2DBs6byaEym+/T6vT3fDpbTEAXf0oda
FLXnLRksx/PM6I0w9mVJG+bGMXKj2MJO751NOXpEjDVlJKa1pjbu19glccDvGxa1C2/r+SrIgRuh
BMQvepA0hs6nU0zK2Ox4gxP7nWMk207P5JUskXPZtVOQjDRfMpV4sTwwfeFi8/KwDoKen+24ZJw4
jZv3KBhGQ+Qfprx6IFbYeFsWqh7MAF6HoiHZ9vWb/eJhMyisWGCXBV6j3Xv6sPW+i0YgLQYtBtk+
9Hk8riNDdGszy8I9AHJ3H9nGsLKog3avD/192v60AS52CeBbSzmNDBSg/mxa92HCHlQaauyblPTt
o1oP7bhqxnwqAv5tvjHseCx3YzbqH2yZJ/dGrnfFJzvT+usWV8jBt8p0emupRaL5o5NP1XUiCvMJ
or511Jx2vGu6GEl5ElmDsm3RmI4fWQeHa6kiSA6kRFB252BV0f1YcP/jy/if0XN59+Ma2n/+F//+
UpJinUSxPPvnP2+r5+JRNs/P8vip+q/lT//3r57+4T+PyZembMtv8vy3Tv6Iz/97/NUn+enkH+tC
JnK6755xeQBTzuT3Afimy2/+3/7wH8/fP+XNVD3/9ceXsivk8mlRUhZ//P2j/de//gAb/OkhL5//
9w9vPuX83fFT9t//48XvP39q5V9/mH9C32NV5jlbQJo0zf74x/C8/ETR9D/ZKtjzlpASaB4us7Qo
wTP/+kO3/qTwRTlClfQdseCv2rJbfqSpfy4hwUiJIZrxH4in/7rwk0f070f2j6LL78qkkO1ff7A/
MdX/PR3pE9l8M9CuJeUeCPS8Y+Rqioy6tN1gWKhau1KItlhhJ5DIJ45FqtP4idK4xTqBpu4GiTdq
AyZkUV1feZ7SeVvLrqv+wRgr3TnmQiKMUKNQ9t/iWsdFxRnCfu3lzhKukOlpu9dFZxSbqMaxYG+6
URX7SPZjwsGtrOjeOanSEptnzIO2q+eGCoUaNfaeaicpWRhD/ASGRxxarPSrC9urJuqcLrK9Ugui
KL4KwnNuc9wAqhURrkPydWx1KXD7bxpvLyZzMG9jzFjXROnixdIRpufcJ/E8svKwrIlVa8Va+EZ1
Bq/ZdmU3ohlW3sjB+1J6wxFLB3rkTXofmgotpcQIA0PJBOW5ZUp3m3dS0+NAlbJqj27pue9UtfnY
eZUW7UczNNRgYa2jcXPeEvH33qyld5hrry3WlQWzY4WQxM23XQjIGcxgcdq6iBy8NDkJue/MskXR
hcxmNDdZVWHJPnhpfXDcJG7fkY2ozFu7jUkrTsZ+eDenzZxFPlfQFHtMcI3bUnHC644OcrspU2XE
nVyJSr/QqpysWRtGaFw32pu2Nb0xiOMemp7bIQ3c43xHEE5Ym9qDgdOfF2gJHXoRaGU8fkZSl4yb
MgxHdTtOphHdzQoBumRTeu1nvdXCG2IsZue+GeY4yoOoyTI/Tyf9g1530yeAheZ+SGwTMmZ8HIg3
XIFEkjGYuLX94Cn925n8i/3EWvmctVo8b0U8D63wq9GO46XrZJhfzLFb/EDjNhVby5zG7liJJcxW
kV7/lCDLArrl6LBNY7rGH0VC7N42rLGZWwnZVOZ6gt4UPsS5cG9HqanCWGl9lDrPkCgz7TmdHXt8
xDKUaBqsR73mBuWNWuh+XxHvHgWqlspcbo3ZMWrDL1t4x8audUpRzbRGRKruK3VM9C+2Ezp1FCiT
ivpb7WQev6+kNTsfHHVSkyW4JuyeE0UR0sbGLm5m9nU6ij1Lt4cQ0/Zl7ZrlSs+M6NjNeug0G7Xh
pVxPhe4JBLptW372wqGLyNcba+exAhBK3pLj3VLGJCLJYPK6c9kOvtRr2d61qpdkN1T+Tlbjg6tm
2i7UGldb41pmGb6VdJqHZsxwROQqQR8bOfomG37KVSpsd5tafbPVh7a4cWsabXVrHGOrnwsSV8X0
KOfI+VildXQVCg3mFADhRyIb2gCUP/2cD9PoJ3XqRj67URVo80zYF921zZzGxU5J03wrvLDIgkV3
hvdsSockoA+kBxCF5yu9xy/Xd6YifYNdaOn4YuqYvmnXvaNHAyDIeXYHK4uiQZTpKvSGb4Km7M1Y
hW8yqqWHMp2jg5o53PcyqtslJdbmiQ68Dw214W1ejcYbjJyc3CcjxdyqrISHwbWwfqTiHaBa9tMm
0kb7rWo1871XTe0hU6S8XjRNwdQ29gp2ibKVmRGPwDtG/97Mzapf97Xh9byUhew37lJk4EWQQJg1
3CurNXTfy3RjY3eyXndpIz/3VvolTD1tVTjlvTaHxUovqjTo9cRcu71ZbZzYNaHOJLriV0aIVb6c
hkBWau6rUNz3epYgsujbO03G3MCuVTdRMSAcqGcr6MPFRXLE9yLgMDO+cayqw8yD+KGxGT1CRdPB
n5GYBXY/HadRGT9bvTLsLKtuHmQ7JjtFTdwA9hrqsF4fN7qZhgH0Ke3KTFx5mOIhfoomADSlJKk0
VLGxIDw+3Cd5/Zg6TbixbZH6A/bqW3pfDVn2nbhJcqu8FkrTQE2vkn2f2NOHvKH5gC5ZIfcprj5z
Nmk2yTh0T5HrdPe1bEa/i7A80Gpy6p142OqpGV+phdDXLnb1Qaigo7FF9ima+6T0NX55eQe0I45Z
/Iqrzz5YNr3csdM3edVOgdmUtJHJKN3Fuj3su9HRj2OsmE+6wKjcdPtq3zdJdZBhdtXrTbuabSmX
Pcxal01X7EyOQava6ocjCbDGYeyt8BiVcbg1lrSusSqbT1PYN2sNUtverkS4arFy25FLjbWlnIig
0vUHZCSbPM9oqkWi2Gn2hFfgHLofcFrA0VbNPWdjpkqSEy0ry4AjonpHspx4M8C8+qAnyZj5hExF
W5lYBRwnadxp8VQGBNu76t6NDEw3pmgo3tHQuy8VwRapqPqDQptmpbRxvbHValopep7d94762DeW
szNyYX9saOYEeTIYG4R7tCxTwz0MZmG89yZQA0H/EIOQ8QtORqw1idHofB45djjBeophL7GFfVCF
wnhUU1v1dXcEzqU86h4kr/I6HhriIdoSHTwdxTU+5DUTqFKOMoJxXTfqDLUJfvNNrC3bOr5WRRyQ
lJc1m2I2nPs6sutrnZ7Lt2GOjPYav1BBdgCTwOgSrfedskP/3GyI4SMzmjZ6LDKjMn2Y6ziCP3Vu
1GjRXdIMXV/5NcwjW1nHkSJqeLce1qjNIALCl8NsjnwXH+ywm33DFbGhLg+8idXHhSLTquN+QBjb
4Uurxt2Na8MJeobdZIefdLvDYsF3I0t+lK1W7uu5Vpm8hbcZs1IGaS4/ZnVOb9UbxE7gx3pHDzgO
bOivb1KLpNQtXu80WxDuAJp5fYPnbYGII+jcvHyQCk+hSEPtKDxbrpvGqmAA5eO0sSTUwhTu7Gow
+igYMAcJJifNfLNvuxieitEgmMLPQcGyieRlK39XdCNhY1nllF8GIEFSJso4DsYEHnoIR3Nj1BnM
OUhziak4ByMp86CxUnHEDU58qurceKt06A7XUlrdpoEBdciGOfWCqsLZdHC96X3beiU00zTfwPy1
noFDTRD+RNlGs/NpCCvKusjR7t0+8w5ubssHh8iX1OcDmTaiI9mVNi3BhbiAFdRruum3qf1YtRyJ
LSF6z7cmxf2ij0nre3Jw3tZW/hSGk3wsKHQiP4mFc9/qvbEhPkMe8IYG668gKG4yOVjyqirbxluN
qJ8eBzPE3VwoWSGwgyiMY1fP8cdx9B61PHbvKsrhjR2jccZWXdzVQiELcOyhrq3ysMpq3yg6qHKN
nX8cezM/JoKG41xaFTBC1AUYWSXbLHayXRn3uu5zHO7ekC8yXieRI4NYmXXL1xSr37uiK1e5Vdub
YZ4/0yi2fAn641uFWTxJZ0rgHvVe5RtpOVr+rJfj4HNItKadbBMXbmvmGfc2TlVPnVH3s99qVcee
FPX2+8GtzS8zos23bJV9EciRg741delNXMSs4aOhoc4S2pt4cvWjpQzRuxz5/ucUzsC4irpyfNvr
ar1zxnzZ2/MhXpPiph+nKGuPsT2qx1zLw0PKR3iBqVTq9ZzP9hsy7+orQuySzPfa1DRXEBYbSuIp
fgvRKzqabTLOm9lQ5GOvDfpWWo0VQe0asXOg+Ajbj5HdJ/Uq1UtzeCboxX3gm75vlLD0RRkOqYGz
XaLpn926ltaxqbEKu6XVMUbvcb7XdGQLWo/f0Wi78+gjThu6N1peJtVRUcpQ91G9G2QFRF1bsKJx
pDERtpSp6A8etl9j0DWjwqG7V2fg29zAODjPqlE7mBCvio3Teyk2vrqbRjvX6rO1Hbazr2gZaTxt
Eu4aLd+7Rs2GzEEhEG39nuuq1tHQt3xt3qhYYQP0KeAqIr2G+loZsCIcOutzGqbjccLi9L6tTXGV
p23s55id+nIYKt/uLEh/jjkGmZZRZGhKtLIqcRUTaYkYKat2MiZk2yaJYW9Z+Yc+ze4B9uoVThFq
4Ez9h1CnZK94q1djmilbxRrsncJ1f+MFNR4jlu7AlIP+QQ5j/FarvfTgDRrEKKe2jyymNjW4pc0b
xVCTT4ies6uRztYntTIdeTPAa/iCFHrxOmmIF+TsNGKq3U+cD1cE3DbihrLe/oi2WZ0PQ69h0ICh
vaxvMRkS2fs8mcbnSDPZ+hJs77Jdrtl9vY+zkG9WVI6+q/vB+djhx12sDTP0wg1OFp26x4B9jFcT
gPF+qCLuh4KxmRvMuVY1a3WYehFkqVBUKj27rHcY1FTG2nXKpOMwFjOFnVwlQrsTVBkHfbSG9nZy
J4z2zMgM9XWMe9aXxG6AXsa6HCa/Ndh6fLdycve6KyYn/uTI3FSOWEI4+b3i9Nw68phk4GGQxHJu
gfvgUO2VCg7f6hjTZktCZ2WOlVH7FqGLzn0WhloWiKGtonvNypzwaPZNZa3aPozRz8/4a60VLuoZ
qkNBNA9nQVQiaOutTdfPbbhLReaaq1lReNoKRmvXccnt8+kWOuwDc52VOyI/3NTPu6nbKaJ7R4x2
hpOt6a2NqQs3iYBcUMVlsqnnEMVlKJov6izjj11PbqVDzup7RYp5TbBDAfUvrLaiKNgwET1nfo2M
rfDjfMw+T30YkTBsGNnOVGnwuWPhrWvVfsoaq2fmq05+iJtWOUQoutZWms9+qqTOShT8WVTU5ede
J3PCzygLvhDBbNe+rmfeOp/yrPTTMmt2itXIr1M2lwd1sMLPFZAKa6BVGd4qBe7dTBrMDB+opZ4C
oo7jeR2ZnAqFalRbQjCnDVnLqQIcXGpbPdLlfR5q4dWkRf3WUTz9bgINXQ/lrG2cSL5zymnakCuL
yXGYNld92fLmzYV+7U6pfoyITSLQt2rcJy/J2/Wsq/KzUSokfqpNvBlhLwZ56upfoTA2VzGgzUM0
gSH6au0Om3ByROFr7DZ+Z3WZCMa4GANo9hzoeeE3Vm5zU2YVdxE9vDemhqP2aIRXgzmZK87b6d6J
jVauw9T0rqWcxCq0QuuR8Kj0rYwIOSpgi5urnJpmb4X15Jedru2nCd1B1o3hVTyUw0rXtXQnNYE3
ZSSrdYWy76hmANG7MKyrDyKRaUo8bl903q3aZoU8SEWxLApJKxoPimVUzm1Vx561TbXG9DgkZ6Un
f6jEfguD/D8iiydo5KtI5f+HGOSSzvcf/0L6XkCQ20+f//t/nmCWy+//gCA188/FrIVOEVRDWgyL
XekPCNL9EyAaZin0Gdg1+KgBM/4LgfzzO/MEDBICEw08mjN/A5CK8SdL0dKfx0KcZDcCyH4HgTzt
8uB2j5sD5OUfjQ+iKxao/qe+i4mOoMaz0ifATNybZQnvEJrpGuzOuBCQcToS1CG6j9wFyJbwV2Fg
nIH+snImaP+syFpFpVQXIUXarK+rOGzWP937v1HWn1HVBcL/GVP9PhL9BZBfbhQcrNNrAper8xEo
BTliuNKFKX1iUsYLnZpfXA62hjwz1s7F6v6MJxFZblM3DmUuu+4uIoX6FoNJuXH1mGTE168Hdc75
FSGfsYlusqDpwfo7FwOGGOF3ET0wI8TpFxhD1uHRq/MkXddj5lasJ4LFNZpbe40A1OiukH6FrV9z
XKHCDKGLB3M/Sh0j/qjFcCqSdRYYQ8Pp30tlOT96XaIa63AyoJyIstARPILr3RLzozdbqRrRF4A7
L1pbVjfiLIvh33uYuRPA4jAW2o1SEyiw1gGWv+H8Kiw6rZBXNkbZW9+SOVGcgI8wxf2U1wysJYr2
1VTGJFrTOS5TXxkGywrSKvPcQygcuwo63WiGGxXo6m0nez7bUOeUPCMt73uSI6Tzha2MWLYeUoLw
x9TLvCBNnenD2Kr9U9ya2Hvij9rEfpP1ZFO6RTFKX9LVO/SxVbOmO2r7XKRDHq4z2D6fe5DU9+OQ
59/yLLGOdZmCD5EF3T1QFM5ik0Z61HPhZqwEXptYTxz5zCqYi1L53Ha18zY08/RtSIUMZG+Gmuvr
nRZJn6x30T25QmS6utLiXD7l7tDdzm7JnS7ctPpIc7V40Bta474uB3GdK9rCbTOdeQGoPPnUWFn6
uWiT5DNvTfcpnjzs2sRc2kYQlnrV+zT920+OhrEA6luejKpECVtzlOfRCu9S4CQdFPWDzntpbXN3
msCqARs/RBymbnSj9e6bJqL86nVD8iVgmKMlprTiJDPeztUAA3zuZPpYdI1e/y/2ziw3bmTd81vp
DbDAeXglmYPm2ZL8QkiyTQZnRnAIck+9it5Y/9JV51zbVajCaeA+XKCBAmqylJlMMuKL/0jjXuN+
wpNqGCA66/Auomh81lm9fGKmz4CQ/VV8eE6lHhRNSfXeBue94ghKU5HWfm1yfsj1ZUiHSQ7gWzeK
4nZtfjWXpfyY847tFdeH58WUneR3bPzDlE5uqwzIYLQ4h6wtrXNaLFuHc6UwLmu7xtpSCezQiY7G
rEtpxm3vRurhp6TepJOlk1zhr60ub2eQWE4+d2D++W3bWICjcK3vucSidh9Cub1MvoB8HYDt2kQO
YVgkK8XnYzxM5mLx3+0OqwWZdjnpDFg2Y11a/YcChaV9XATTC6h+N8V2sDgfVTe2SzKAHmyxn2lg
4DHoGEPM0qiujc2kp6AbffpXSeVu7olHKC6ZEAobrNZzO8ANbPQxrVzr5xl3zRzXA7pJaFoP5KDP
ap4yhIpTvbOI+fliFcr0YkN6DAgYgBY3LdTUPcly3p4qlv0olaZffJnceoniQhXBa+MM/p0tcT8Q
wBZk5enNVBud65G8M6fMsy/WDFt1PFZW1e/gpLj/zR72Pu0JZVziyG28V4XB6iPEwHi79uSkpCvM
5cBhMjd0IkqsGTHSm8YmcSmjfXTr9PyyNRib44Xn7wPP3HrvlPZLR+7hlFTjtFwrS69fw5l+dQKc
iTxIsqLt6jSqsnBX5R0x6WFvtjUzZjkZ6ZBp95NkyfwsMyOEm504qKUsOLKhyj5r3+hWzI1Y+U7G
HZUTAbynwDLvEicjVTOmqwHCIoNtBb4gruaqa4aRj0nvzg0/1zxRO8AfgJzQaB/MQjdpnhfON9rh
8xcdQZnHUeeTMKXF6bDR1gRO7ES91nf25tVo9txuuaeas6v24FFbEvb+DBQBF0ftXz4EWG9dlF45
IQ56jzLI65N2JRjoMCuv1Mlc2g5SCMbrC3RMy6vVer1OrEbwnoiqoVa270ebxYxD8a2XWQYnAhME
NRI99a1urQFcAcobgj1qs4tFZ0HOCVFMHJE0xgIUD963IMvSGTh0nULU/bMVcNZWizZPeMrg3cqZ
A3mcbVJ8uNytAnJlikRaF2HdpCVHpznp8mVqaGyPite6z8V6rlsv/yqs1XN3uVfOt27d0E6QlzVE
QmiO+mHySSjgI7jDuoP/8d1j1UaRhk/sIpEIZx0L3JOz+siIKSk4jkwO9F/ds/gqY7SOUZvbYF9L
C/jQB9J9BoLJ61gFwZwWwjC/Tlk3uPFKMQ46DSrBHQohaG4i+t6M3W10jsA6w1nltmGUDJZfXIIg
evHkZO7FCv30aFZ19G4MnvxshbpG/GYoWgsXOeZXXhOq69Exe+cARtLNuy4Ug5N4RSFE2shaPBlB
b74vndD3rrXIJgkowqwOnRqhPdqMAl6X+O6Pvlqs57yYoWTGxcjKBLNDWRIkOcsqmRA8vnMwq4np
xHSSEtjUvbdLvdx10nRSt5HWLdtCcM2ZxlwSQ9t7iriDD3KlxBpbCigrWfxxkscKS8HNuvin+xwW
MOcFPM5dACTqMUPYdx81HhglaHFAIV9GjJ7Vc4xKA2mf4kWAFFBKcEQ/NwTStiSHbc+TdTHZfaQ9
gkSMVkGbPTff+8DV4DjtW10dzw4AQ2ALX8RNLkVKGYd3o61WdJzUlXn0WosnEtXb8JDPQfAmhkEF
SbYB3feuL0/qR3v0ds5YNmfsvepAQqvdJqYot2fuTeutiwbXiDdtsYGUALtQgdbM7QQZXUMLY8R8
paOMisd1FawAWBHRFWflpG8WjHPNZbd6G3uKvVJ53A/R8Opx81X7YOvqu5XI2G8FB9FrqxPq1Iod
UdIQzbn47M/BBneeT+tnYEVzivlt5tsWNM4ryqjsGj3VFBwykugvRgPsgoYW1Owgt2Ffx2Y0szkA
v/pP+aLcMTEJbaOOYHVHECOpJ4ildbKbuCxXPtbCMBlxis3l5YowqIsb44T0spqZFpd0HNmUCZXb
osKK88Wc79oabcqdNbj1fKEs4kucsyH33Ds7GJblxEzx1TksUVhzvbwGhM684X2u8rg2NmoLwlBa
bNLkE3UYpguhkwX9RHXRItH2z2TBssV909GPMS5ivi1z2+4OU4hp5kKvUVHFekGGl8B9bEtsBYF8
7AVjJ1AgFs7Yw3N6Oy5NW8AOhfLYt7audrrxFUQjkHEby8nli3etSr+3xmITyxTa5nlpDFRMLkVF
HmqlUaPvw1BFVTLAUK/PW2PYdzZKA3oX5xJoWumgtG9HmwzsWA0rG5i52eGl7M1g3ouRrvWU+hrf
vS6Cvl7TVSumu0lbfn3dDL5+k2U3gOmyOdYp7ZxBkZZlOH+RNmwPxMOowxjHx2jHhdvgOSVqnXc+
rXk4xG00+0WSb+N87upOfZm2eRVQXB1RR1V+6svk5M2ukyuplkRG5twnBuELKtEjC7HZrebZgkNf
ps0SkIZqFF4/3IG2KnU1zk4Z7SKVOdG+8sz5WKOaAlQuSP6s0npGwgpC4TvvwWKpALG4rNxdRvUu
kKf0VOnciLG291Nk2NtZs84VTwfS39TdxNieO1GpQX6ryRybPeVJwmLdsWf3SDLdCJCu8gh3aeBA
3J3i8Cb/zSo4A8Tc50PG5mwSV/Cu+sCB+ypISp8TmPzIvYI6B9Czsrp/sbIyt3arqUrzU7Z0un8T
gFnDbeWqIbjtbZf4CbPP2YgZ7vzq6/cj1P8HJhAkkSRB1ckPR8o/wROXbz3xpPVPGql//9jvKEVo
/mZ7KB8Zx9Bhkgj8b6FUEP2Gielk2mKk4G+nUL8/UArH/O3kPSfcC50Uqkkf0OMPmIL/dVJyU2PI
/yAB6z/TSSF//OkEbIC1sUtiCPgFn1AYrKp5GIwDZUhD4igYWE38T1uJs7ZnUet18dqq6eCu1qu2
XfbwZrkcdI8YQ/VxVp16cZ3u1bLyC9XoV7/LX9ZuR7rNeWh/LlblHsqJKTgYYpDub1mz4adaXxC7
PIK1tckcbelmKkpkxt5PciXIb3OK6y5DV2RQNiLLYh+N0fW0KOyKQXWgN2bmEWirFG3CHsLgzS3K
mAkwSAGDL7deovxBerHV3yIm+LwTl6ferpqhpneLDeL/0VZ+RBpzViXIF5FT4GQv5/tWzve5JTnb
+h96dF8Rr3xl4rpY7WmIoa2fmfSPkzTTaQzf68FgmFrLLKbX+WBOwU0Z1qkivK/riwc98C44nMVq
BguwS5wnhXjrahoc88VKV09+Vc5yX3dwmVysFh1ibER3tj4N31tlJl3TXa3RjEgDJhc4OIiJfvL3
6zBfmyRmxpiltliI/EuP6yd2zS0tXIscecFWaoAkb5uRZgRGoW6NHX5HLK17D+Yr8WrkxrM/3iGY
iSi2vY4wxJ75lQMiHBRPFVmtkYheZeYtu8y24jqgEFOY4Y7O7Qhcfa1267qOx84fj0ggdKLN8THY
xmUPLsds0iNXOAzBdkpqE/qy8EZxHFR1MOdmgpqY5hs2W++LZgujyOGj0EN4VAUlvrl2jGOUUYAi
5iWpe/M2UhSF9PYoGk7aWInWod2VAflYEFfDEW84aTZj5X9DzbpjY4p+R9P+Gxa0x67hr/8BMk8C
Tf5uEXv42n7Nf17Evv/E7+uXYVm/oZ5E3UsgO6JN7xTT+S+lZ3BCYPGC4gIl1hUz3b9XMMv/jdaB
71VViETJnGJ9+WMFQx/K2RdrARIk/Ei26fwnOCsr4Q+YJMrOP/w22EyQo7rfY5l+wFm7rBU0wWd3
PtjXCyxV/cRcX0sSG0ZCK9Aw6vdOB9nhhyv0j0jo76/q4xZgGQaC9n/N/AnCfMXwE90R3IS6bW3E
w7Dm4h8sED+Dk3+8CD4+Jv9TNkPI1f0RQobzGAAUw7sqd92XNZDqEUYetOfvP8oJHv4vUPf3V8Eb
BlRNJg1o8ukC/3ABpzAbmA/Du2ZiDmXVyt07l6DFXR4t5pE5+vPfv9zP8O4fL2eZ3FJEVzhIfX9+
uaq0lmCbgjuromPP1HCbi+VdKppT/+Fz/dXVoyLzXy/0a4ii30Y20FJwtyCQS5md/NiUhBz//af5
q7vvFBsEEIIuLPi19NTPFdNi4UOhhdE9f4icV1Qf23lNO+F+xd1QJ3TtFf8Akf+SovjHRQyIAeaJ
RClr/nJn1OUm1qIO71TjyHRxT0fsYURmkBV0brDCVw+TjLIdQG7w7IEi7T2nyd8FZ8wsdrJJU8O2
uRelPSF0KmorS+u2YX7+f7g2p5h3bPAWhMivN5aUE1H5wV03DWrvVBUm3hBtcgLbLL7Zzhbd9jhk
jn//on/xrbP12dxaeJMiAjR/vr3WDQiu0/YdKHd/gQ+LvNLQXP6j0Mzvlz80HR7+k6ETxug0U/3w
yEjjlOYxmXdRM1PWjRjr+9X/KKWQT4701n9wVHq/JEadXjA4daKdGB7YKUpKf37BvqD+DsHHpd6w
1e2k5y0vEYNHd47FJKQSPqT6Nq6tMpjS2bamcme1G8dad3AIz1pNc/hGMkOWp1vTzoBQgdsjVmr5
cg5yUwFwkyyyS3/YQDM5QRhlIrbIv6+WtV5jLL/Z7Va2JKMMnNLGOAIFe8Ln1j9Jt8G2gThXfitm
xcTi5SHBZ57hkHSQb7riGGf0zrNG+Ut0JfK2R6Sc3AaNa5HX7jvjLjcni1pqIZSNW87fdmocWivm
2dWXubE4d70OMzttO1G9eRZa5wT8vrSSjhH5EA6O85Qh1QvjFXHjvUSxrPeq7Z2KyUc2d0iWtu1Q
8R/seEWHVwDAectn3+rXEti3ZYjy6CKUqH37sKGYUvBHBuruvrpFOxhAZaPxkU+2/ibR256FLUaA
1INTIaxZGsUD1zE6Y3xrIuKZm8hNeNjyC3/oqJLrVgojTKeyQUbbMTtrUeAz2CibICMk+UMObd0t
xaHtLGCB3FfVNzSMDVpDBDz5TgzUJFwipnUUyH8brfFYePn3M67xVep5rVLJ6nCMfCj482wiNXuv
abf43Ga+0NAjFFKn7nASKMqwqFBajG304AhvuM2bfLjuGl4hKaugfmxLH5NbR6T0E9tLfuC34+IB
Ul1eQ2OZLsMQQ286OJW83cBPLwYzyt+KKGhgS8qitQ6+1NVLK1Rb7kXlzX6ikLBfilDN1c6ee1kn
BWxHdjDNvEI8hgywSoto6dOyMMHfe1oDjH0A72elHn78N2SN/RI7hoCcsLalf29UFoA6rF53TSA0
KkkIFIBjxnRg3A3zOV/vVuUfCMWpzSJLH9lB3sr1w1wG9GuNCsTO0ZX9jGODTMCN0vcyDqDytqQb
FmfAg4awv6uwhV2B6ARt3HgnbQCI8fIwimq8HCgV/WZyh663lWctF/iMlmvSrwZKKScbOULVNgSy
1ysnHEQmVt3E7QYFeAA6wuIRLeB4ezIhyZaI3MU1E1zrUsQUInU62cbJvB+spuURI/p/SqwZcWI6
R91MdmEOT0ZgYxF8W8IWYGyYQ39vKHT6iRo8k1InXyAOrAezLHeZM+kPoS33ya5q9XkZB/EQLEGD
xrr0Vz+xaRd+W9AVP7lB491RPSveI92Ec4pbW8mUSvmKCgLu5rMI99j1oHn0DqJ1u7Op6SAf+Kz9
u7AXvqAt9Jp308zyV96Bem7nYPQTv92CczQsQ5WGVhd9juoTQ7DOEvKxjwgHABmZ1tfspEzZMeUD
ko15VFVpYJjmVV1hLxEuRpmEqPLy68rXQIy/1c6P2Hm7Dx8m7DVsQ9JrusXOP/fKcj9px+1FTLpN
e4OMZjaBAwnSSryuqwRqEvbERPGNk5nuISs32kC8ZkZR0LtsIyJ3DFwacYCdw99n3SaX/dIMTp5C
hPVtaqD0f+rceX4069M9qM3pk1alAVSL3wAIRvToZkcsGMTAbe7yCQ19djesfV0dBgEyzcFzqsSh
4bytknaZiyvq67AABEborWmnZrdOqqylp2Aecgs+1BPWt0VO9BwXLMua7GNAotSWixhxGtvL7Yjb
925BllMkwjOsS2IUvT72ZqDz3eTZyFy0EeURvAs0LJdpru8q7nvUgECl7U6OrnerFiDPJB/z7cnK
3dY9n8ulOps38IsrzUref6YbsduKxLUhYPZRa1isQEMHmRCQe+014jKE21QxWWY4WmJMhw264SmQ
i/PgNTJkADeVfT1KxnAWZ6egUnsmd/jciOC+roS7IN33jKl893q7j5JgbNtsd3oo8EFEYc/9EG3D
aa/Lvx8HlzUNl420htkIaCB0RPCt7abIhT8rN9SrKN8SVwydimt36JNlzub66InZvDCQzdNH4uT+
K4TveulC4cBEbT5y0MnxjS8z7qxP9ZxF3l7plfxv4oDF56lpqlv4sPkraKH1lUHc3TBUCb75XhYF
Gvosp9jL6IgN2RngcXe9XRQo81DsmtanUCjzcUBpVJ/wipzTcKjzcbchuDaT3ukwTRmFhKIoekqf
05GqgByZVel8If7aQqYeyEofAW48VFEB0RrJtqDvPMLVVMbOD2VwXSvIVRq56xL4zxm6OTGjwRC7
mVxlh6o1d3guca7p1B6j5jkzw3WEsimn8SKLuHtSg9z1Km7d043l+oMHYdP0foA4tMgow9OzjcK3
9d+0XKoWVAB5Nf1xQBtJlC8THmJ6YevEWyn12GsXmyeplQq/Nhru3thhQyuQIUwTWmrE474G462z
D0e7LrRMbaKXyySPDoD7MO6ZPOpst9oZmA7DjHSSIML5h0ASo3IMCYDC0xNLo5Jq3rDYY/OfLbT4
tg3jKfJlSBbBTb8LqmyyiZPxKhc9Xo3UvjSwAsUQH2q4Mm29jHtlLeF8yFTHRuXX4VoeRdb6xqVZ
d3NBei96DEoXq1KfNapznk+xCmd+oZo5HQ1fvphMCgs2nzUHVqmCsEihL1RGlnkmo8cGd2zb32zW
gEK1wQR1hw4z+IwIG/W9q9zlppo5ISRszDW2L3QTNQPTUg1NDFHDJ9sczg5ImFfjBg+btSbQACWx
DY7P3OAsc8PlzGYX38tECGvCZjTRxT5B2BGf7raon51F5zEmJxyNkPTWN3JBpwlFo4Kj0mhhDvaa
GfpWrA7cKGd3wDEae3rjuFhl8+BjKwiPcoVxSFCQB/wQgnZ7Ppc0RxVP2Yp9J3a9jdYFCU23JRN7
SIu4XJL2EvJgQGObI5uakiIUH3O4dp1IiyWz+91CPLJ5GOZ8gIaPBgeVD0HYva72kwWlfbOW1WWn
q/YcuYIxn+nNlROkPXKLhPpEp+V2yPuvigtd8RYK6SHoawn0EobuyQpysbclzrRal1Pvk0rgM6hM
AH7TZCXjKTsgxsrHiWzESHVTWmyvcZNt9VO1RSXcvSbmFBLWcouDxnKw02FhPGrP8uUF0cHzeEbg
Z0U2ei3Kl0nMQf27efu/AXn6n6bxwwXywynuTyj67dv/+d/qq/pf8VvZqZ+w9NPP/Q5DBb9xpsOf
hEKF4Hjyc/6NQjm/OaSac/PZ+FAIQPNAHP6A0T3nN/Y+LHXg7ERIfD83/QFCeeZvJ2Egvnx0fhxQ
Cfz6lwjxD/jndwv4X9uNv2es/ReI8j1ahxYgNqZTcOqpEPnnA5oVbmwdleTZ7AfjcVWePeHoMFd4
vWxQaVCNZPfDyIw7FRTFoXTNstmxxnMSX2wEdaaedkW52Oehn0WvW6nb50HrmiFmNMJ6v7VFRUtx
H2WPrjPJs6g3ETmtwbr/4br/Bax1epu/fAyPi0F+E5Adi+cv2jvTXTlShTKMw3Jz9vh1OdMRG6Fi
B7YqVXUz3HdUxh4XI6rOzM38p2yT76DMn94AeMYp+plQ619DBFZ36Bq5EHOr0OFckp1VXUGJ+thj
hpE5kOmWI1w+Z3QHhMYRtmHFxWA81AAx0Bbrbt5kABO7HXmX6mabq+HGjrQ6LKQsHfpQyTPWZ8vd
dZxVIA964ykyTw20oFWvuAk3l+hVmmlPLqJt7y1jdv77pW62f2pvtH6Gjr7fMkBg5NoGHpEJLE4/
3zL4oM05qIYsJoy+v68orLw+WdUVdeB95O8LajCvYbRLP650GM7JhP+V9R7TdVKHUfEczUv9huvQ
lzEwWkTEV5UvIHi5N3lGupQEnf4DoENg2Z/uD6z7pMmTqW/zHP6aL7E47lxbIwqxcRrqa8vSX8eq
33YGH3AX2dV80XRLdj5G+sHWLjIFEi6Z7kfvfW3m5mZ2dFszV3cN/vdiOGQyqPtrUUXThVtZy9NW
iPAjVxTn7ZjDBTS6bIYnd+NYVJfRcr4KZ9qzD5q3bCr7MmvdA1/jQMksTXttr5yDFtXwXulRXqEa
ls+V7azfOpLPTocrig9ENO2zrLeve4NWC7cj0C+YCSm1ZKUuyIwMbsK1DXfdtLQPGHyjL122Pckq
3D6BYbXPHdq1TwZa+HSymJxOIWsXIlfRLpuG9VYVLcy/QECH/bbR581G1mm/4pvvtra9QeFXJBK7
yLMj7ewSG4lma6vuA/wL19koOBJ3QdPvK1kvDw7yKI7IBnZa7SFWQ1rHrDCvy1UQGJfEMo5nudoE
xe7qBh/ZXksPAseFKZvMVxs1uo2+LcQPjsk1j1vDHkkAicw7S6wLY1o7+wetvTxtaH65you8T7Eb
mQlzIc+2j9QsHjCMxqgon0OQlf3sz+PtEKhqR5Xy+VAN1p5gj27396vP9xazH59+y+RpIJ43/F4k
D+nw8yPR+zlGfG/NExXOi4x9zcHA44g0HOy+l98mbZvHFdsPsQJivSGIUl6tfvA8GiQipbKaMWrq
wUBjY7kzzjQnR84WdeI4n55+vM8Ua5HJ+g9g4C+hhiScsVzBQjAInGTR5q9cQBsiyQkYHZOmN8y0
7JFkRAu2K9tco6PmDgrwcXy1snk51DkaD9RyKo1qkb3+/eX7dUE5vQ/COEKPkFd63n9dOyHSumIL
SGuY9Tw8RoLvtwxIdC6YiPa2HPxHt7fGf/rO/vyqJ8E86Dc9D6jPTzkgP2KhpuXnYAqLETerXVAT
Ny/DixvI/IO50Jliv8nb5eCVW/tUVV10yEyPjPRYYyp6RVXEWaCI3NdhUuqS8wi+TmINAdA0VpaG
wfTvrxDS7l8WMBLqmQhQsNPXd+o0Zor48d1KcsM5wkk/FhHHPw/+ljf/Xqy948SVDU0UFXjO5YCc
vhdedxhRCM6Fja5RkxCcKCWsxGjtt951u1tP1PK6stdg50tb4CarLcD4TL63cJoCkdI5U6NMaq99
dtbBTFxrsBLRquzB9218akNj0lzmPknjxA5TXrEeZkmIP1We0YPMiijtltziLLCgmS3GANetyb8k
WABspGiGe4jy+lIXnIEMF6uBxrYVb8M8PWMymHeZW0S3nmXm6H8y/HZ55of7zcTiKaJgPe/8MDyU
XSl31LVl6LDJ10gQTHp7Yxn8B7V25pEClexQNVDwHg6wXWSCtKqhcF+9YvFoU6v55aCx/ovuDIyV
AzErsYsu+rI18M0nRB2cy8WWt543qLvRaOcvbi6sPctZdW32dp6lmTtv500x6S0uyVpJGfx1Sj7l
KXzBvutUuRx62+lf/GzokjzLvWtPTeLWKB37PM+ADEqGvzNdcnrUHfUiukNLZVdNca58uZ3TqjAf
GifKSUCYFWu2mffo9ZbOROobeN2R7Cr3XQ3Ym6ALsfAaU+7svBJR2H5yenEAOl4AUB0nWZEqHrUK
110oKpGlbSv7N3SKfTo6aLPMrTyjYX26XsXip6HI9GU5hmehL8Z9k3kvtpk5F85QfPLzEoJeRjYq
AXEVIjOIhwbHPtWV6ro2SAtwNzUSR7FF7w27zaH1h7CLZ5zUNb5dMnedeeJ79rrwagzl07bW2ZXq
xvAmnLcIe3ZbXwWnsJPM6r2DCsxbUxmfCxyn96vcqKIpVYa8Y57ttCAjeKewunHL24fS2hAkldlL
Xjnd3bL44U3tIzpemIWecE9Znxij7TPSupwLgNwzh171A9ZgvLxoqR+boTaSnByX+3HV1YVuiXzp
S/8ZxRm1QrQP3gIBrrdzZBBa14buEcCc9IouPGQ11H8/jWGQzuGU896mxoqLmeLTrSZ3oCQeJ82V
Hj/zHS4PNTZz/MfiPBq1fTvPwrv0OKmfs80FL0Plkb1i+x1hDE2WNhjdU2eqv67GahxQkOsgQV1M
8V/Z1vb3qJo9MCdW/jID0RiKr/DGNurwhphMXXmaN2M9Zi0eZJFvw9UEPHvSdHbGHbWLRL2QjvLe
dvmVFdL8LolZ+GAWA5OdUSTuJ3Kyzh23se8BISXtlnL61A72Q9nn7nmDahDA2GmsxPa4kTfRoVux
+2JMSYtdjzVfwHVrFO6bxaL/bJCZdaTr134KAQhuemV3L4yqxW5zyvVSObSoYRQ3gvLgl4jFgFiW
doe5oVj23gAaEFPkYCOXi4rsxRh9f1+VpfgqA0LH07E41R5gyUfJ7C5nNfrDA/fY8G7o4QNvRAjb
YYeJEaxrUheRf7CqfL0I8HheiFpsN8qW3kXgaTIAgu0ZePNbxxO/L306+2i22OcmkcNWWd7a9dQk
UBMkntaWf5iiwH0jEePYEROSmL2WR6aZKvgURMUAOB7hnWQ+EssntNGDkxJaX6eeW1vDXhjVeLMM
Xf6xkmqGHxabTq8Wap22dt4OUz5gZ/FUtov6MTtG5VqI0yhwDVlr8uRVi3G9DHP7UJStwbLQK7zq
zA7M12Z+zDZk185J2Ttbo2gh+PX7OuXhxdATbG9A+PUJnEi5G2ddf8HWBRIvt+Y5bAm5XKTvvk/Z
Oj0Uk8HCvyIXVEb4Fs3uclX6gzzyQFvXVdRHO7I5+WZmj3bvVIV965/PunUTwnoAdXJyCEw8L1pm
h2CpAcrZ/7vXdVjZI1Z/kec0mZllYrq2wRNwevb7vgeSrYU+mhnldaKGfcJ2fkK05swhiV9oxKFP
AvfbHrF/M6bam0ykxo5pfVmmrbNu5lKJ/vdXKpfSv8odDEYo+XkMUO/m5w1IN2Kw6SRHYhtZ7Dsp
fL/7MkWAgR3v+HruMoLsO7px5zj3ze2SQX1NJ2KhdkqNYWpuHhswUQbi0BPHcLu0q8L27sMzlHqz
roOwD9MNNfZZ6bH4To3fNMmiLX1LaIzNQoz7yNv1SBr7vZLadfYLXvklNWtmlAukwTX369hwdU2A
d1K1xQGCI7xkH48+8eL1cG9WRVm+Z7rNnVugT3tKXIaRiikYjfaedFyC+XMr7Ke4w1n0Ze5JHPIb
ZV33pZDH72+1inL3rJejOKz2Yj2SUCPRXtfWNbZvebRkbl0jusDNYbEZc3iTYbqObFUZu8wlVI/y
YzwXwHB6wd3rVuu9jFaXmdvuuqcOIZeI7Rw2KcbrpW9Hj6tljIE/32ujsa4LMqxIQ8Eu/lZiqQJG
1WuQo6bHrLAvOVAicsZodVDZ6RcBY8uj0jK69DwFC4w7+bXPIt7HXAkMq6bsX6NJjkMiu7C/B48P
hsSq0Z6gzS65YbvCPZsE3rFE0cnUJKovgzFFGO8v/HPfZHydnZHYIV9SLTkRTTVRCruV7JOjVLZ3
0zEnttj24ZTYOKPuotbmihbeM6JPUd5x6XRVbnEvbfXF7YLo04qKdkjMLcTFTQSW91ZnlvlMgBNi
887Sut/3sDK3JZDIty00yis36sK9Z+dB3PURNyjMSWg3571E3pJMhRfdthGl9q1HmMgSuEu3q/yR
/H8Cd3dqxuNcmO2dKTf3raYi6oowjrPFaK2d2lR7Fw26oD9uI0t7KmYLX/pmJTWyokeC/qXeAVN/
dMVoOfHCaercqck7jmRd3QRO2d9NNP9ebZE5pl3d8nOjI8+X2hK7Bec2JzW0mKnLJLEPidR6t9QA
eej0S4eCru4vrJHI7CAT9RcVMHUMNrlfJi32zhoyqfRTcyRzvP3WQiReNdloPvZFMVUwrr6DPWqU
lti3Qz+9bmN9GlV6q4iXzmIHySrhxaIZSNog/WM9yMHB1GC43HhBr2TSdluNSrLIVnZQR1zY5A/A
03QkZtQufne/tyRX28omxgnfyo6mboOLShn6qxuWCpsMZmvpmPrcKmfrvnQlHghcSMWxczcyMCqe
7KSe10+Z7T4zYz4ERX4nC/v/UndmPXYqaRb9Q00JgvkVOEPO8+B8QZlpmxmCKSD49b2Oq7v62veq
3Ff91FKVVFLZmT4cICL2t/faRWz0crgYtWkdaLS9p3ENidzWe8Sf4QOjYReT93KjnDv+Rq5spLTb
GHfGAgtoDYrhoDfjLl/gJIV0rsSG59JAguuF38VCPwl3vckmNV90XdndjM22HlERgjc7b8VtQ6NS
bMLXuAES1u6cobF2llsU8aKH7Gqsq/TaW+fxrs378kkZ9ovsTOdoj0F3DQ3l3VBp9wyfpvBiI5cE
aUqiK7XGDBmm43PW9d6XmeEc8/Fs+DoUTpFsWzByH0xDH23eQrhxCJwDpgkmIoXDmjlNd0TmzDHi
yUQitGz/0M3C4du3vxat+xQKfQWmoIsgA+z+o+iybikD3Lou/YocXrJdtzj1jp3oU8u2s9DmjckA
ImpXTmy2NXyM3nQfzO6nqCwGuLzTe1PeD+n8UBnlY57jRqiKdyj8Tz9OYn9L6/5r/+RPYfb/XeT9
8K07ASvH/wdWTGLafziy/lkJ7+quLd5/0sBPf+OfGrhwQGTCdj2hLbEE2SdP5T+dmEThqao10RMt
/t+fkJuu84+AP2n5JoMqfEQn0eW/NHAn/AequX1qCKBCJOAP/R0N/GQq/Uk8xt2OnIkMgCHNwQlx
InL+wRVl+ps1kGUEnrbJbdvR22FOe5MWPyOaFy83osofIThUEv55mm7ebih4Fg9i5p7/jUHuV52S
fwrGeMZ80LKQRH7VKZXTLyRHkafnetC7jBTmbobApoNM/EZS+N1v+sXk5pNp0TMl63GzNkyrM1J2
lD2VN14hzN9JLX9xgRlh4KeDAM6o3Dv9W/5wgWvf0tXYQKfLYFkfsOIsMUYPmYQ0OmEmVzitnR6u
nNAuucJl3RuQFn8jMv3V5/3jv+EXAWVz5rFkBGLGuZ8XN7ZNeUGTzeret6e/12uDrsaXaJFNoKzI
CiyUm58/rqtVAy6L+ynY9HzZ+XZnYdyvDNxgAGmNKGvWZTz84XH7iwHIn9Qsfqd/UuQDpkKmCH75
eK6xVQwW+Xgl3yIj+t5YdsKAVTZ2o3FtVJwd0rz4LTv5r77ZgOJxtuq4pq1f2zN01oN+hOYWN0J1
L4E1z5dZPlN8M6rFS/edvaL6D9icMEgF4LscNtvmGWzGQL3pzWy8o5shUO4a0xt6FPZ2c6JNlsbD
OG3GbXtSPW4kLWQFB9ve6O9tZyh+Z4X9qzsDDjAhJPRb68eL7qe7s2o7RY+XRSoTTSzqYDkdyzVH
qtrWtHr9998TLIg/v22Y1CDica9Dv/hVydMbVNeWBlg2OlM7I3z7a4jElbd3zHcoh2SzILFQObVR
n4bH/iU8MkHXm3QlkLQtxeiQwcJCeFhHEnag8+QlOV/PZ3c4kVqZ3daejki7hER7PDN5XG7T+qjz
wbIQhFT3pFaoYE8bqzgRxmwmRVfisQsiP8MuBDxG9t8FRzqCalbQ3rZ5U62Ji5OJZlq/KEnI2YEB
p0cyazmycRi6JCh7JRNz5shyeyrsWY4STE4et0MPHsloq+2tZVJf75vSEWC/gpn0pD8xAAMuxKGz
cXO5J3+9QU6qQIzHNma2xExlQZx6gxpnZWZL5Ka3BqLbQR/cWytWiMGf3R6cFozEiP9Oc+IZ5E92
mI2MKqFNo3qdzD68JStMVC8cHPnkCtabq4WKyDu3gkB30N0MtrSpN/8pxKC0xoij4gbPev+FywTc
LFjE/BWXOzPLGRGQKN6W1ile1Mz9tqBUUoRtAfAERViPn56j/Zeimb1X3PGrxZa+9M6lO22fFIVT
FF9bnf0KvHS7HiiW+GZxBLtT3eBzrxFtf6vsoAtoYGBzxbRQs4WqVpEnTSfdZz1Cn41U5+mHcsBC
FMutMx8gR2XZLqC24oGhR3C/oaC1tOUIfCcrNXqk2EW9HaXLDp4DdjOTNjWDLYx0wJGWbL/fh0R5
fHLhXBT/02vXFKgeNMvvU+lYRVI6RnXppH2DX6WuQmwEmtzkjZuN4rwvC+hmDYvtPWumD09NFMLn
7AntfXumH95UBw9IsndO3MlxzosAOsfIUGhRqD2wGp/adBB+HDCpnaMWJ5eKus4fnqAg+3bkExiU
R8JmAMIc9twdALfxFD4O8mGKUlqQZhL2HQijnKbPsRDXC15GDpPWmJEaHXCg7xjErXeZCSaYE2BO
uokjomnHVmp7K1Okrv60oVSvu42UZxkBjSx5JLVCsVuKmQkd6SQznjAv0wMzYoKKS0AiYYQ9aXqy
Wcl0HNqM93BCqgkJp9gqf8dGZ3yv4WVal72DqrdQmetEaivRE1UoDKrj89Q9AqNhpjVAZ1uuKmJg
jAKFFMvBUfNGv3sjGQ72dsqtMAVYoWkzpb2ovTi5eMunrvdNSMSGmp2EZirGRISbAn2VomwYNAfO
Wr+skPbVrpU9kpZsp3X9lp7shGfZAhAW8Jy/eHMMCGOtPwQPmROHSz1edw5VT88jeAZ1IyZR5TdI
h+iJ7M26C4eT/ZgUaYaJHMOA/eKaE1yGzdPdcEgXhFRz4u4EvD3LpjllvFOs1GY4THALu/AFkKn0
zsoe/SjyqQ0F7YHGs52tK4IEOl3JHQwZo06I2ToPLQhvB29eC7DHl4N9q8RoUFtSmX0bTcBDQVT0
UM+PTDQ5KykLAJjLS7NzrRe83PmtL7Plw3KJ3b6mjSz8Kapa4FhvnYfGPsXdMleteZWD2hPIT9bg
NhepnfY+cbHCU37MGOTkXpJDL6SFGkGQ4qapjFm7JFyxJdVsnPByWWeAbU2cqFnhPdazC8QRF7PP
Kti6DvhH1pLlSsxV0xwW2MO8o4VrwO0sszmIF2udHntMGvmR+DAsnRqb3xTP/DA7cvy1etGuuaWw
F2QAM3aakUAB+mSHLl2r5sohACmOI9W/3QPqawNHvGy952r21CNOwfDSsIb8imVog/FQWamPAO9k
F8Bx1z3ejDwBi1uRimNUkm9K0oxrpw9OvuLCR4pEctgsbwZI0rTvKT442KA4hxnG6vsxl+MTM7ru
UoV6SjgEqufU0DOP82k+4rNPFvhGFmO9qvN+vYZ48945FI5HPbP/XbvILRkn8NrTWBe7MQ/V3hGL
HxlphsI/Gf4CXrapH8dCYY11cVpd6GzcAauudqbk2LmUX7ISZgyCXQAkMJ/A5TdzsTeGMHytCDZH
m5/dKYkV9NjYwWVFHP/KHCZ/1+VGUoR5w4CpBQrcmG/pEno7US/DU2BKbKF6WI6oM+rdVSVClDMo
VlxHudwFAVwJh9gAlvE630+mPMITf4FA2vHSwfX/PjZjsPe7ujlSbzCfVSBqv4SrWI8Lys+hIb4P
98YNTkMw3h++temddNZP1KWXqkrr49DlP3yRkCoRaKsgVVAAcFde4a6RUeHbI2KFBHNbWukbnmyL
+cBCOhKifPphhcsZYzzIgq34DBYJcBfd7a2nfjmeNAqpP5bVYYbknEddic1Bpt1Lui7eCyxM+Wjz
fovZTQZ3ht7sXQM2L7L9+XuZS28H4fRiHPtP9KMhUX1917XuGSpYeTBE+eJb/u1CbJyOFNbj6nSt
qromKVE5AllU01OWmsCQrLpVZ8BfzH3hMu0qyLfWtoNqY8k4bPt+v5Sjfyyd1D2H1Ae85gTTKAwS
SjO7AHjajHRf08KehiQdMn2wWshkZYDTO+r1ViaDWKo5GpSAOVH1b07b5w+tUBg/IY30bjKkayB2
fiZvmRJ5+6lXNIzM26Pt+hZdhi5ri6CAM/Cs86EIjw02X7yM3Ue+iGtY6Odi2IzTUGI8CwBl0V7v
3xROt2DtHC9zgZ039UMjdtvTC2TJM+B+bHQvpWrz7+wJgw//FHalvSGNcw/Av2k420W5eaPHTxA6
NlXALNL3sQW3RhPpbmHlZeG8zEE0Rrp20h1gqTP4BPrBXeybufS/mTN/Z2q1OBLsj1Vnfl9ab892
bLphtD/FqgUgA9cplkbzmQbMzZwNPAFN3De0GKvX1QVR7mz5XbX17Cn7kmGWAP2LDzMg1Ott9d4e
4dw3rZ/MAVU//ggX3VtdMgRbzGlGRIUx7djuARXHGIZeGKhd0eq7zoGJnPvNG4Gz4MFurfMqkOBJ
zPnQ5MCAwjS4Sl3GPr58d0Kcu6kxPhiqPJuotB2z/HWy00ca2HSs+gEGsAmxLM/em5IFDMEBwGqf
Xjc1zuJC9oyN+vziJBQaKdsafKafY7+pqF+AWPu9ZR5ycEqQfmqQxMEKXpQAJAgFwR9WMEMPWVna
p0teeK+dRig2tf5u1khheauTcW42SuQ/ZGMz7kpFm4xeQXwajEfh6zcHuvQu9+bdZoTTpR1oXqg0
EznseJkFFFkQAapenmhpKLzdpI3h0ILwWBPTW5Z4QWFT7EcGA3RExnwwdsOp2pKJzeFr5mY2P8zJ
9QfTJEy266QRHPu0ZF5QDbzcZmO7K7w0e9DMSV5yuON4j90CjqZqMoy3NOaBECWbYX7zp5wodunN
BUo5t1of1wUwGs7dzQTS0p259G29uAkbEK89gyIlIHUY7ja/huSki4NJEic8kxvk2FLp1NlbKZYC
4g+ktfs0tI9Ai/NzwRLLUS71cBMPg1jPTvyco0E7SBVv28zAsB3bCs82SZiPDNYGhmyzHotdaduE
sry59lkD6BUlbB1+HXRgMRY7hYWiqvdJE22Zs+T7cZn8t3BeHSZjrYbILPFNXgM1IbU1G2b6WJqN
ykAT+eI+0EUN5cmwymtz0iMpJIhn71gUrO0hRWwC9Dy6I6EU61QMwqcs0x2yfh8kzEWn5WRzYGsr
3K3bopT6pJGYizSfOds+SDy6TBxQaRhZLD1RGdHm+Hg5vfK/laMAAUtl5N9lajHln1FR10SOoEUP
SKsMU73ZKM4sZvdvTK30DjqqeJ5CdxJ7kFbjyxL6w5CsuuUq+WIAlLgwbNxiGWTeZVHbk5lsQkFK
WfJ24E5X/uhzeJubZw8I9XORNdyolmj9R9hFrF7BVAWgrrxM1cmWpsPbKMeSa6WBupKamPtYar+9
zXVPTiGb05wlIatWfrk/1W9+2eN3UdSVHC1R6/lsEk7/LRV+8dYsrbrDCru8BZ3Tn1GHqm3u7ba3
d34dui/TgGEsrtuebBu8dWJczuavsVzQxCJxoqQT4JutD1Az4QukYF5DxAvQf6fKyLYEkKr3NEoD
uOrAjQkAza6Xe8fvu6+VarCb+RnwkXgm1HJJGSUymrMNJJG62XH7XRiOTnswOqv7NgTaeTNxNzza
xAGJkBHSxo2tXJlGVRAOc+JDTOPFtdIvz6PYLl89dgpMwlt6XaKJcdu9U/sUCKckSs5Hfsk9oAI1
Rig/hjpQaFyxSi4enm3gKCf4frB9pDQq3GkDI0fcQ9t5htXXfyqAuTeV7VjQrwxXutwLWf/YlGLi
ZOvl7pL0UxgS3sONIAB7A6fBK+KtFEdtYPWTMHWdN69NMS1gMys+jRHzEAtt2jgRH+iEvMin4jth
c/sOYwiHHNBCI+Qq6W6vQBX6E1XIp19xnJRuD6OQ9dPKrh08HtHar8Y8OyUv4qG/VxQ9QmQBcAjP
gTdttqvr1vzap9LZ4lSbix+PIvOc3QKUftutWrPlpE9ET/Hman1Z2MpYEumuxpdaARYiIWfILh5g
KFOxEtB8jXHBWPG2V3XARZ40pyZ6oI1qly/MJuOJNN+eoy3LRb6UGX5ZUbv3NhZD7C9s4Z9q7Tv8
2DGYOYpNMieOadrNdGR03vY7QwyURcxKZ3s9ETLgEOdZZw22PWvPWHVa93RHlBhYlAj1lcsEh/ib
J8pno6MxiWCCk9/57EstWNrL0O3cbRll0vcBpv7OboAqh8Pp6GMM1fYtsMc5P4Sk/NnEK2XcB7kJ
KMgcfSgQAgNptXflsDx5eLo6MiN8THbQbU+3SJFVgMxQTI+0b/vNwczs+m6YVlKa2zqa6W6oclVw
YwkkYlXRH0YIbOR1nrJycx5T2JTCleSB9IKXFDMYnbEdK9Q+q1MxkyJJK4T8f6Ft/0J8/AsFjUM4
+yNO1FBZ3JM7+w/6bms2HYoSWrLmcY4C3iiRnjzzYFCG8BuB/KRj/uS09PHFCwGzwbQhOLi/yNaK
ohI8DvyqddDbnlqDKrFLbAXW5C3Hvq2z3d/+aKcPJU6oBB+f5Omj/+Gj+fNYm+5JyxU+qUczzdcL
bgEeSsNYfyPh/ukqYr9HRwLOQFgaOMMvv8q2F598Vs2vygIv9k3Wt9Zlg2hvlvsbQMOP3PVPlxGo
DzFzHz80EjWq/M8fy+scT2J2yMnPr+b9Boz+rEGma3jXdcuOi18eJ6TdcoeU0V3L1cj2sxLGI1HM
7mrMttza//vr/KfvlX8QIQQaY05AYPvXFtoidMeqqgAO4Hz+oopy5gAFZbCDGr9jw2ze/u1f59AP
ylRCoKpa1i/XGhzF4M2rVyQhrs5EpIz0FTrQ0Qvs7ycywG++2tPl/OVyMw+wyFkQK8Tuegr//+Eu
cgR0wsJ0IbRteTq+9106BM8YTLudk+eGfhOqtev31qsbgnaT98/Rx9+aWf7vBpL/3/I5P1y7/3pT
/Wkq+TB/+/x5KPnjL/zPUJJH2ieRQ9Nf6J2egf8aSprwrTw7RFckSXgiXP0rmOMxeaScD7AJEj4x
AsGN89/BHPcfAvYVG0Va+GzhCPF/Gkqe5psQ8U70Ld4H2KJ/vmX6hubLtW43gs1u30PMsykYXQW9
fCeDb55HbNqXTwGnCZOiJIdMinSunk22DO5vWCE/bs8/3r6mOL35eEqYanmgFH8ZaA09jRcp3YA7
hW54U2/pliW2AT8khoOae9fttvpB3G0km2O4ew72zxkND4uLhPAYWGUMYZjDnmhJ1mHE6+SYdHpZ
u7ik/FKcsbOwxlitDNawwC4+LTrwYk8aQsf2y6ZU6aZg26tiEqOD/ZtPd1qcfvpwSP7s4PneeP+e
/sfPF5o4gGpTyFgJ1YMsWXVZlLu8F+HXZSgNJ4Fax6eyieThpPSZP8AUltPx37+O/mTFNwGNOsSu
T+XIDLt/BZQPSIOkl7uJvo2QAVkvJo90hnTJVbb9ELjX9sibbI82r942a7Qamh16+3FBl7TPbHo9
p9+Mh4Nfx1QmqTDmVA5tmIJwg/PLK2t1qbpLp7lJfJ/V+KE3KPuJ13J2m/0kEbvjyWXrsvcowCMb
zVjoqR1t3zyn4+qEjF7Y0VwBeyTIOhkjdXl6yDf7qm0D79lotKbVbAoY6/k6Mz8AHrgPFSNTFJ20
GbjP+5ws0yIXYlytcgIZZbPLLCPPA+upWApoh2g5oKfxN2/G42IaIZ0ZkpjL5Yh9yEkGEN7uuTHa
06OiRvi9npdOJUvlZAHT+yBfGUJQSRmRwiiWxK606+1NbXRoMLY3ZmeL3dFdkfkrfUAUdyj/pocO
2e9dNRgPKw12xs4CW9skhest8wUEWGSSLTe88AH5smKbanuTlUygYutPaCRV8yLkFhbHrOWgndCC
y9DJQvTGPr2NjYwpTmq/eIpEe8JhjMhuGNYtJ9cm57zmOot+aTwy7hFxlxBgtIDFiki0VVRom1az
0AHVaYQaO1vnyJ+zTFMhCINxr8J+845EAE7yb1o2Klr6AvaJPQLV+c3ezOLl9MvDZLFAEoBz+A/9
pUyif36YaOFAKV6YpaaY1iemA26ujuOY5ySWw3XN7hleSI14BaTz5hR5ni5lCGcgYSAPB8QeN6N9
lhwG5uOUdXRSQGvW/XFZAB3HoiQFTmdbidvQ68N2PKcaUS1AOTl/xWWB2hrn8AFOSXCCHXuyP2vz
OjiZcGH3iErsmtkHZcLDzllZEF0eYzG6Az7myXFmJEFn63dTl3E8QlKZqgNg5aY6FEPQfwlcbKaE
ye1ivNcVB5gEiC2W1w1rbXZcJNC6XTXyk6+rdMmGJ2Nztj13mu/E+VjD1gBL0KA9tSc5yMapiJIp
hBheWh9NIVpJJgcX2+gMJ2+Eh3ikcJwZSUZAnQqZcZnL81WXW3X0nGINEkLI2b0Egl7vJfimFrto
urB1NNzTwxLUrnuJRobnEBqL9VHaFMJBUV/a6c6Smznt8Ndo7tXJxZAeyYkeiGQF31IcFKavbS/F
RlFsm1WejrPMmz9kUMzTO6c8YNjDTN7/nr3qZl4DJ1Xni72My64Km5F+EkzcC0ULzSqvOD0X7+xv
Usa6qWpORX5rqs8QnPqNs95CsJmdN7MNpWk6icg2bCNPut/7CS5l5krTuvBdd2k3No/ryhB/R0y9
T8HyK0ZHNXjhjcfechbqTC1AkIsMe8kUISTQg9uYsRGrNYRru5HUVLqSfGpi0CjH0NLAiZGsTjt9
yEpl5JoWNTKqThXXgBhvySMMgOLVqjfOVw01AO55zkwbjblHNYx0n/brnrhQq6MWlMHTmhnBkGi6
i9ZIKZXfgzbu+3urHRqoiMqC0A/vpfjMuxmmyVQo3EWaFTtPcOGkQOVRuHZMs8I5qYewc+PAmXrE
8s23ygPm8smOAMjYFHHm7F3jnvAhAi5Fm8zArIzDp1Xq1tyjGS/9Dm66SaeVB07k0jD8DrLkIjE1
+7S97EwDdNaxnsKCVZx2uy0Ju9C7JXkEit/1K2mSNGilSW+OU9ASmNbGRwYlNk0sYp9vWLI0BANL
dzWubKakRF7LbYh6hpQwbMH0MtMiGMP7rZO1fAj8kQayVTrWN5LwRr0jIwfHYiYRInawBCQL2pqV
D0Y4KFxW5mqZl/Nmk1mZuqFokjk/VdxAXiJtP+EFlIkVuFmWeCY+1agAOPDWFHiL407Uwavv0Y+G
V7IuPirSFHehDgsfQ/VUMXcum4WGgTwP4eOGxfpC8ViwxRUGjIaqA6Df8Vj56Qvzp+EK48Bo463N
5Ljz6kW2O17mFoR0d0FKTZ0WW/A6uhPSmD2JW+EpztmZXYT3DCYEHPZ8FUQ1uR+YyJF0gS6QjbZ9
YPZZynPKtjS0Td497m6yekPcbnU+ZPS6ZQh4zSQ2PMXrQCKTwTqu6W4bQUVVKGTxYC40IjQU01JP
rpfN2Oe9oep92cieeKrqX8NQrzJRHZE6fnXLvkmRaGvO3REOBFlkKzURRiySl+kqeoGxMqeMUIBB
cAvTZ07m9tkt0QqiNWsz9vRooEVuyZCxHh/rai3al4WRqXVBPQm1BzqnOStaFQgzjq6prW5NDDX5
JRS50TwF5nIaRGzJ8BU08lDQaFx1h157ox2pQaij0DkH6pGQBtm1sjLcCCrT9GHKZVgTRaQJuWlE
/opXAxZ4kVZ1sXdsE4lXjQ2rurQq5M7SdduVJJmsOGUBN58Slsu22HdD39yXKsWbkSnv25ynNq2N
YdZfejl5xAsx5YN31i6YceKmQ52PZM6lhEIKPS+yy9bMDg6DL1oqbA8vQIE43sedJ9o3EBw+bq6t
6/jFSji7zU83ETfNXM9R4xTbd7W0hhP5jcWaTVshZXiK/r9Dp04PVoN89qipEOB7JOmA176cHUmc
S65f17njLwLL82YcFFkLYXXd6JSTHmaDBHdX8b3B1QPWh5kvxt+SSeGEVsr1O8m/Kek2Bbs+9nwl
y8M6dRh2wFdlL0PdOABnVxHc2whL+G1TE1B0VZRWEfW0cdhnpjeQtzHcYiqBQxl1diXJs57KAsrs
LHPXLHxi26mHc4jg3ScJJjrYcnSm+qxg4FTdUqQIvmiEdMt0xljtD8OSwXQo+DqPYkyN95E+U/Ih
wdzf0HBIUwVId9wDW994F6uqqASoXB268RbWm3FmVEFZcJN15q2Q7LOYc4Xzl8ro7Dcb7sLX1ex8
HwDryBBjGPrNjPpZUdTVjTO41y1rbf+8GcCkU3IDqWAvsfgzsQH7Pfwgz/l4P4jPG8XsnVMQU5m7
AaARdoAmZFe91hMBWYemNR0Fw8qbrO8Y0EeOEu2rXUwNuXw4Mwyk0/VRWYof6kxWeG3TOIErbho9
yD/pYGf7tVzVfQ3Yp+UFJgGSNJhSI2Nd0nIfmC0N4zSCMaxqU6aviQNi5wOJ25yiDrv2+1qE7Isx
IaGMyoZTKDYo0vNHvfoeccuqMPvLdhrcaa+Vrb1d0M11Gps0rb5WI5aR/URi55PWdru6KPyNAajD
4vqIQU10u9Wb8VVNoiF2vPYudBYjCwcZVVp32yGV5aAOWXMqFJryE76MjJn5aSivn45YT+oH2Vl0
k7azrfHvcC686NbBk3u1OjShTAPTyrmxO+qIyAF9VHJ1vwo5qs9Bm9BjioLAIAPWmeaAzsrXV9tW
jCtYUz0D7uJYPjd9OWBX6X8QfU22aufTwviHez8TTyNbe4OJhsEyD6ofHxGeFYawdWe370xB9WFl
SCDjGl5wceWWQoPAE2J84cyTUdIohdfs8La7HjE3ckJxzda0YnSXM/aHOjj2ULmYXh+zWaZ3zuCv
r8g0ht5rEPWskfnQnRmlZQVxi/vpHd8jvfSA6VDy2ZjQwu1XtG3ugNo326WBjHrTFjO6MZwxfPaa
DuslsoJ6odrHqQn3+6J3z1Niag33q4btZ/EccafOkn3IwInwkcrrlTdTVlffxbD6ELTMsGuj3uoz
Cltd337F7ZlCkWGJe2NtwgcxZ/lpzEI1cpH4TBYoka98IIquatkiCqrQaT9Q6ZY4k2M9Mdwic9h3
UxhArTIgBjTAqujfAP2jIT5NJBf8zcMmUYNESwS/TSdY/dfvo2LqDeLQlCMMnq350Nre8O6EAUv1
RrzhqWUrds0b9ORt2YrhXQZ5CHyE6iLN05vm55ZUDSNsSlIf3dzwn9omN/gDjLROA46s49EjY/Z9
yaop3+V0d6I1jy0H4jAPmd7YXFUTdoka7pZtrMS+2iD6BUSgdluei8tSGT2ZAze3j8IquoNpjVOi
aP8DP+FvZy3pNuwsJlM7F8yfMYftzZZa2ekQ28ZVBxHQnBBfBCmw/aoCedNxwZkclU/2DF9oqO3x
cfH7MkYzrm7aLT3mRPj2Vd0ueeIYgfVp0qHDsbHoz7JmWg7pRH9VZdfFmZjHq1C3j4aQtGNt7XOD
tSnh9eDBb1yds3bOj8wQumvXLstjm3dZlDkZ46nFBYbeaip5MGYR5G6tpGtK/4q71Ei2mWihDPV4
cGo5XMu26u9UkemzpR3wSvTiNacgNBlPm49iWQGRuNVFh0PtIp/nw9jz0gaV0R5gES+HRhgKa2/3
mZ6cC1Df+nNt2dmDDOSVvwRXucqMAxVJ47tag9WJ2qomzTQQOMwZanOqlvqm8mRNSBNHQcC9Ek7Z
V+HwWiYJE8B8W3Mb/kFxAQeUjG5q0fDuDlfICSdRYDtjt3fzo6a6LKjNXNhEv80QvSkY9u/CE8NL
dGZ/PjrblQuLC9I7Jv2brt+YjFD0Ho+lnd12bXNww57ZNo6wM4edfheGGfM8s77Z2GEdg940k9zr
r0fU/ygIcIARbG4Zt3YERa1TaFqPT2PbBBfzsLT3PIPeMTcUK5a1MYYZ6vwbId0H4WBf1WVX44at
z5Eh7WRQyj6b7HC+lDRWXKS5pEHSoIMIc3rB7eZa8VY6O4Edf4cIcvRKkIDEggPm+bTZ4g10OLut
ytvbm1PtrbECOdWGbJULUBmImc1uxay4t6Q/RGIVFFQFyz1luv01RoBdVYChwfdfP9UmBhMOD5fV
POYgJgdsKytYEE+J9c4l3bYb6X7vE6fKpwt3GJdEL1V53gGQjWw3cJ6zfLJv6TZ5cggFJwFbmjUa
plEn68nAzAuZ5c/l8scLyWzyuYHGfCHxiXDrHOY5XCX2arqR6r64D9hJ3K00pJ5NuFfP7Qxz1dIG
+RUujjVyOsGEyygZJs5sY/i3fmkqKolsNIgsMWGwc+gstquq5/gwZNWRXcwe1G2OyahPv5CSTABE
A4+3gzuPM/GFtxnfNjzM15NLNpeet8vFULcy6M9TXT2tuA4u7AHnZOAQwWYMCXDVYwDb4zbpWrO7
gPYlLyv6eQaWsjgtc45AC2tY7rMzNOc8QK1FrGXtciluGWfOU1jodzXfXQzJD5qGtdR7L8uGPZzE
jr1WnjLt9QzeXLr1FbPxNdg5q30zpmZ2woKv1w173xxQjsWhyzK+0Ct1ngaZHbfKHPaldrHvWhvo
L95XROEufPxJtxytVxwpbpowxUmftbv4h0njD7B8awdrwo/FANxTmcTPFwANiacYmZYg+q/rtTj4
jcJq5IB/Q4kJr9i+NvtsdfUB42bUyuorjchUxBqYy5b64Ix1CG2BMchr6/lH7F/9eQ704TBIHkte
SvahCjhm2/VnFnCD2ORscc3q68LB3IJd9WlZJlLTmZcfe4tz/eyVfmSyxfBPGlIfzN7F5NFxPm/8
KcaZV1moczAlRnhQJZn1HrWP2tjcJ0dSEH7AJ4nqwDjNbKbmY9AWw/k+/KwN3tdVmsEJH4MR88uU
HXtnIQRSeewRvRHpxQjVC8298/O8eM8YZP1DA9STU/xwxpCMuiaTcOKFIxePTrM6eKbVGcxRDzIw
kovezjIgT0mBpZKOtVDJXU//SqHzR+36F66PQFCFPDsgB/i6u+UZD/R6l1fVpVGgDYXMmc+03X38
J3vnseM6sm7pd+nxiQP6IKcS5VNSejch0uxNE/QuSD59f6o+DVw0cAd33rMCqvauTImM+M1a31Ij
UmKwSWRc5N8ihVzZO8NFkdO7V15Dx4O6cT14AhpAEu9n5oLMagkkJ2ZqOKN3hOkT0SN6eZaEbtmM
G87+eYULnpYCdtelsYDmQfvY2UnK3k3H067Xs1i3Sl8jpuDods0PK7J5mVxD8M7V/ITS2ceKoD9B
1saxHdNL3xM5VAR59uZ6gX+KA1nRlhZ/olR+jjIZ9qYu/H2faQfwV+d0BKP126yzHkDKfvWsZVpo
uDwh3SyfWiueXiydOy4GQhjMnTswv8AZsutcTjDynaZVzwhq1SRVtcv7Wh0FGuwr3mEYAgxusVjj
PnViAp6dheamjjp3y74B9W2OdDJKhSDMyrcYsw/zaWDvsFKDDE2FF9IQJuruAdIJrMXHjNnHqvCD
ZE/UIKATC3EqSo5bWLLu3go785BCSPexnbsDrwiKGcrJFdXWJ/mVNls8gcMYUcoIuUe9RTQ0qwGe
yjrvnD5UfWztwFwSZFaC3UEhyVy2sxltpL6F9rNeoi+4q+2l6+1hLbI+GVeFMct7zAttSKtHq1YX
ONC0zY/dz+fSq4YDwsV4VVjtc4sHfd9GVvqelkm6pqWKtonXjjALy/YQGcm4q/NuIQhVDMfEVj5R
be7kbAwnDu51Vu79GMTMODR3jcijS1uM92MOBFgFZejMKdlnE1q73FBvkvYQo3ibPplpd4pjnrTC
46bkaJYAtNy6PlhmfU+rxR6BcuyUpJDjBrVQKinT/ACusV/cAYwHkcjK899bKq6TBM27EgC+ecTF
EhPb6d3zN/ZAOkgPZPG/KvpBHOdeHoXOmOf6BfKhlilKDbml54qBIxH1jtrroWY87AzxkWkDhSJq
vxrDVzjlRLQuvmJ2VqXEveOwxmssDoPTWc+S6CkyZQK3fIxqdVZ9/VcsdsM+S9n3i0EKPdBba9vo
TobG9DWkDHmgctR7jezZltkh0Cn4p9LD5Gp6D10X2Fv6nWMhh09VD2BzZZw9csP3n2NednedBkIG
3ebJSFEX1JnxHfXvlTE4n1EsXhoHnmWbqTas7YYpV0I607OJ5/tLewIxNCl+ORfedaaIZU7e6WvQ
5MHZFX2IAp7E14Fpf8IqcxsVN0sufAY0ooh/RRHhqCE5KyzdHi96XomTaeia0Yw8zrA4vtBZxaFF
KGa39piAHoKFzADe/Nj+EmwjQ8ilPYDk+U8/fU4RgzB3+I3b7nWo9BsOSRhnwctkLDhVUBKcsUbg
T98Y/hCgeGPcP7vo2PtCXDCmDfmR7G1nPoOA7es/dQLy/DLFvo72SFsYOfE8sKSr+fVvc/y5YgSP
BcSviFI/o3Ml1HTdJnHZbIlLS7mVhgaNGUV0HYtVFtlGdw0YLNph7ViJeEKGqwTcGJEs19QNDP+7
tpSdEUXclKL8hNGN0pjSKUCNxAQfmTKwUtt5827o/iPYI7JzUP/E1rPjRHV5wX8DQrFk6m28tJ49
8PgGQensO4Nl0gXMAlrihnlufuc3VfIuZr9lcAAGuNy1pcmWBM1TkVanmocegANwVhC65gh+bSV8
kmH/IOCxys3E1ygvHWfj+NjXQe3T2VWIkSCOLNow97AIMBo0zA6yB6tHcfzXFuO4oHq8NWPjCvOr
y5deSgzxj0vioA3HfMF9GDlZl586XgHzLUKn3+6LTgP8AIRtErrrV5G3JgtvmV7Zx6BZRYZzU7KP
niIkFuaC0/HQF7LaMGdyDW+bExjXsIEax4bkX3A7yy/CLtBFs5Rd8lUaylM7KWdreAXbrwm/a3Av
zUxDWCG8axMvwJudVLZ5b8rYsjksuqjHOem200JWrZ1bI9MQD+JpTYiSZRj8vIN09yMyVfFkTUbp
UtMRa74fdO3KN7YPSEg3MUNdC1sb7Dv/22swHX8PPAmy3xF5SdTfIlOgMlU8NJRGEHzQvrMm9Yv3
2pdZ9YsTjYqIxob+BBVv3l9hCIOzQoqVm9aeFjuSp6lFF71D6zYWd4aqG2dX0nK915EDZprxRrxO
ppaZwdQqSNAB8L2HJrGZZ/cqqc6Gj2Icz9nsO78CBgZZSgK708nNqsHda6OOFeHzHL84CGIobVTc
qmMaaapg59y2YQezBwhNPqbFCMso3NEI7RSYOijrYYxOTRMT0qZBicwg/4vik5mm9QfBb6p3kgY0
I7jZT5qtx613LInk/MyHRsgwij3cSAH2/lLPEdasZbbv6+yWPSyMTedE46vLe71ZGMJfTWCL34rz
uhkhLrlTYJ/IquLuJlEZPak3cfmV5t2UNm80JNa9jMwjYuMvBv0f/eQlG6xh1jP6HOT0yl/jUKST
NHJ+88DgxFa3oMnRY0IOgVke4sQRV5IBxP1QwFZBd5iYtPSBP/yqqovOZpyo+MBP4n4zwOCFLtNF
PhZcwdeIgOnXxKnJDNYNQvqi/cCYBUe9Uv53MRmg8EEIp4Rp26E19kgvRlUhZVczFHfTST9cbx6/
WejmOwXFfZdCPHlsY4ezOssMe+VWC4bM1CFewPDK8bQMFr8pSah9h3RPLd66BG1jed8jbtFt508r
TNmfqFLWTUDAidN0OyQRMVqwrDoyyTT2NR4T6ZSM2yfzarc/3hQcPWwqBzODrNFmJSR4+Mgr1sDN
HsuU2ixzu/M5GLYYmthvtLAEe0VX1jCawmT5G5jmCQ3KXpBKvJ0TePq2CO6T3PH2OJw2iRJfZJtx
sRKbfW9YwfCw2Et8N1cNtHJZDmrbeuacrxbDcbyPqRT2sp6LHARRbk5Lu9fFJONdJ+gmV6w1gz9Q
paMXNAdoxLPEYR2AIv0hElXrADW20VrcDoRin7V1ceIYZ/3tyYrAbtieFBu2ORr6GHu1rPaxTd0Z
+pi8wAp1uflrFqPhgWyO03yL7JEY+Yy4QvYE7Dkf4ia39U5gvtBrlPx0RWrKgrecTwqwCEMtM6Rm
i51jbQN23ky6cB+B9gc/cNFg3iasHXA4JH0xAYIq81eNfzQFNN457mnMG9rEKUgQ54JfomGQ+Q2h
P1MLfk/sdNtdzElcbVLkn4Qk1gnbnyZqnXcXx8JfNiKsmZeFfdQ6FjBht5YU7jNFL63lEJs9hEue
gSn0esIGVmaTJjWTvhRLp2c5w08yZ2Dq2ReZ2SEpRumEKe9TDsSoQbOAhtRAtDEuhnWkVqmNPePA
IApjxDuvlkJVvjZIlCV6w0SPsO3dYmRb7S3qc0zyGTgTW+oUO6qsEnz6VpdfO9tPp6PZVjzJKFkZ
rla5YuUFsT7HT1bhX0Zc3Y5rkjTKs0TEhxWog2hwaolep+jVqXk042wAOLqkUAanaRTxHlsndaFL
hXQZCqSq9PsLhUqTWh3bs6g0+6OvAuG/lq7FAp/9LINIV3vmJTO8FOYVKEB0AJNcklAFHmF9zTI0
LykNMyLCIk3aTdXjKHUFbCvGLpH4EYXN3oOJM0GbiBGC4ZXuh1G/52M4PbbEev91G3bQoYicvttw
WaevUrpdgi+O2ukt7jNX3qleWa9aApQ3Vv/CV1JWOBBHsKgmcRB2LHBd9UKwH4kytyVGw9PvflOY
L/9KWI1qDVCNRi+pDk5hTzcp9RzdC1ZRMzaNqXr/VyxlZGWF328iWXRX0gSmtUQfXK4iVMa//8JN
HueLPfbg9Re735a2Nf70lY2NeXFu2eW8M8t20UlaH/7RLf1/ZeH/stDb/ffCQqA06fj/KAv5A/8J
nnPlvxGXcmSbpgOrEy3M/1UWov/5t4eBREo2ow6Aj5sw9z/Mb8G/on60A+pNXMHIC/kb/6MtFJb1
b//G6A481wYvfftz/xPqt40Y8b+q3jxc9pSVtwlZADeCf4bV8l8Vqb5m9arRa23Ggaj7DXCvCqhR
ZrXDeC5j5hCModVsHGWuhb0ykspjAcydN3+7c+98x3Edyc+ezV286QJBxq/teTPRRJ4T07LWhNq4
K7aO5WNfBUm6NepaMXrsETOiBVimCfPhMpfmtcn9PkDXXuuF6s52mzvDqBB8seCWiX7GZOKedaab
ck8J59JZj/AlJ2Q3fdN0m/4GP3vNuYvUAQJ3W2ydVuq/Gu/0Zxa3ltz61DbQgzCjlswvwyhIL5Nh
T8/tUJQEyVcMZoAp0Xp0G1XcjBr4ZbxhqH7QMaBaGYEbyHj+NlLfPi2TOMYG6QksvI1V0tM+LtR2
6DHrkqWc6eyWTJwMtnsnpdyONk/1WxOh9WEeg5PbufnVViWyq4SSW9rOQzcvKfUre3vwxvFmZNd4
WdgFYHH0CbKQ3IuFJqYPUZE7TMmhT+b2aRhxYvpj7B+QbVrMWtj52W7/hz5tCs1GXmPPbQ/NKI7M
q/+yPXogVGIBRxwL2MfpSz6Mw06jiqNVyqoHM7e+AzKi1m2QO2TQ181LXaQk/7IN3IAx/6bZ+Syn
io2TZVQ7sHg/NkycK6vFemOlGQkP7QL11h8ZGFXp+IQw5X3mJXikGPPC1he4h8s4eoGtoT7ZKQf7
tPZqJE0Mz/rW12szLnJSRyUej+cUypbxq5dGvVoj0d6UKHLwnpoynQ9eQH1w7EbyYn4JSQG62VYV
A53OLrAcXjIW9sEWbWzf7zLhGXdomBx/E5ClkRwTvLFPgtGuSdvIAi3PQtNpUpIm7NH05+HsA8rw
7iWkO7/a+B1yM/9vbcQ9vpUYE0Bg3SeI/jS1ue4N82b5cQnZwe4A47lxUWNsnHgZHmOjruYTewKz
DWPRmk+0H9aXXJDHin6Z9kOWYPHwHQIYddfu6ZLl2pw8yBBjjwgI5qr3zmPLZFSQe1OhE7wldtws
LKptzm2U1X/t2O6ZQJRVg6TO8I66jOfLQM9IiDc3by661y6NZohnmYoYQUE+IMQ1vZiTfc8dTh6W
B+Ww98UIWLLwEhKgooyn2GdYAged88I/WmY+15Ltj5gWvOWS/JR4Eidt5sbex524wpxrrx0h5g0g
uHqVpIQF3BEhELf7roZ+H3ZwJFoWbWoOvgPG8PvcHWvKTibdhLZgEN8PEVb+ucFC3lbup9Dsh/0C
RQEjVMHWZ6iTewfYxU4KYW4CYQbbihSprdPgz9UBFSkCMY8tvYMbqErfl9oVDH3K5mCyDwvbrCFW
NqFMCMpUPRASv7AWKnzkZLFjZ/4VXER6amneDzce40nRWuIPJkQJGEX7XhWzOFW9tkMNoPbs4zX/
imOImmrisY/ZZJ60Hd/yRG7/yZKUKw2ubOcr7e+6zkzilWplevLb0d8ZVevvfEt0hxwlLSNG5H6g
KoM74jv8S1U6dlgFGZGVrItOCKzFyXds5yXFynNzwHarDvrUBmfzoSN+9sngPVn9879U/dw8OTM6
OSP456cKXuOWE2tFYZQy/IbBsvPTvn3/5xusOio/VCQ2eMHb30Cx+6dFYrR3i+RLVYKeVjviiPlc
01OV07M/85Fw9kbXvsc6bEr0cQlhfody7AmjITrr5NNBbLUBHttlqLeSNZzIFNEW9fRsXRs56o2f
8/SkNdDlevI+QEVnX//8/5GcJW9aerROHf+F0cTB5Z/PEBLc9GxMRX/wWzgEZ9AOyRuatfg37lz/
XNqJ/TtlvfHQ5TL7wk+FD7ddsi812O07WUzL9wSzPyxkPJAKiipp7U6d96FMMR0gzgTPspvGpxY4
/2taY1QHagJdyESL0bDiuGNWo6AZ+fpvqkV8Vp0vT4HJdsdsSyYub2C6AyEPdZRNhrp9xp6FLU8s
VT4e7cmrb3ty1wCKiLQRfIVa5QCCj45hdu2qlq5ig1ApmAYu3AE530bu3jUC5NI36nH2yv1U2ktY
+XqD9W9n5aRDyGFrDfN+sG1UmCAgjCx2Qj/uyqMhGx7+2r9qmziGwDfv/Xh5QyHMxIdtGAt/doTE
+HS7RfQiBCzCwwSgElBoTx0a47hzBrfeRJUPnXRaiM8QabyJUxZRhZ84p86uup2RkPSO7thee6U0
8Vi68b71eMQ7+jSTOLH+S8JiXE8DI+ZIz6/E46R8/tWzsqLPoY1+MAxXoVmKJ7PVzYW7JFgPei7h
P1rFJhuAgM2UypBWE3Cvi5/v8T57L1PlEgGVLN37DOMInq4UpzYdxa6rkgSvuTntvC45mAEZBnJ2
/L9ALLbLLPcGXmGyqTRXVro8dn00nEQ7gRRl2ac9ZoCzqa6WEvKMGTEJfd0D7pepf5rxM0JB6zdF
QfhTfRPplDHKrVtHoJvuSJTHG3raXe1Z08rLCSPofViVjal+gCnNK+mZTPgrq/3bG74D27wzQggo
KGZT/JRkIu0ZT2Gcd2WxMdBYhmh31szA/W1MTJ0zQ7aeMy+/YzPkgq8uJohY2t+UecIx6EpxpI6f
VkYLU6ISQBcmhD6DWeOVv53VFbrHeC6/MkzgXIq9/aARae9iIsXWLpvU+8LtEaR2LCZsmRth6ef+
0409tEPECkGziBiOCBi8YVx0adgZplzCnGnDfiTV/SGK7QPVoI9RAkfEQeUOyhX21+kFAXt+DXKz
2HJWsx9GPWI8tH7UvrWz46FSHdPh4KcyQOUNYJN1IteIN1v9Ed/jb0rS0oXobn02yh4Sr3LM0AfN
+pAa6FQWJlY3Z7S5wRiAt5cKuYe9Ptg7Gk+eV2dMLhHuzm1rZO1zUSv2SVpUVTigMf4sYfjtgERh
nmaHjfE81gcGc96RCKlxm8JNPqWFrw5u2ZmnW+O+15xXN/VdzSOZiWvGwpvHNFZ3ZtAuW85F8zB6
zoz9ZtIoatCmkMrocMjAcrBnEstmq+E6lMjzs76ewzgVelpZXhLcMXaKQ1ljIq8BOp2rtCK1UKl8
W82WQJJntE80xmo921SMHvyAda3gCmC761dZbqUxImcZP9Id6FC647KBhZn8ydzK3ehyyHZNk+Te
KgEquCE4oV2RHOViQScjA6befF9rK3hgIXYrocka9RQgaUJPfviL1X2g+3zTN5z/KM4WCGHzzqPj
XbEfzA6LDo62JirSQxD2J7YK79evJV4ZT64bJpJhin95n2agndwo0rvJzAAbaawVIUwUYCopd5Kf
RX8JxEoR00rJDA40l9Ldmd1R9eCoMljrsnptUiZWdQJ5tcTk+hxQMqJXctODV7nzGp87wQbz4G2y
2yYH1ftfbvTHBWvQKuIqQ9TqX8ZgeETSyEjHym4MeOhd+7blNongvTw4M8Z3qhpOtWaSb8iqn1GS
2MfY7X5lMPwYOcNFlnd2WIJ7XOfa5DKLLYzBHJdlux2t7NvTWRAOcfYlkfVvNUaSlYmUseUdwzzu
OFBdB27aGtIEpQbjfN+zVp5CkA3betmMPcqcsrTu6EWKXTkt2GqMPHllfsYoog5ylqgkEwOWiHtK
ZQsmCu/lwBJzO4GICVt6O6bCZb1NDevLz3J+v4x1EAMeDsUgP85wdJEUVMGeHWb9ANuWgZeJtqNI
VMnXhJC7zYPxOBgMG1JjfiI6xts7TYMm04ZEBp4xB3PuXErX+/Lz7iXDs8AUSS2buR9YzSpPbDsY
PvGKoSwv/VI/slQv4P74ty/1j0362iptvOEeqOu06VXzRyPvXZsNQ/uWLTQrAQjmViKHh1GUcLOs
1GOLfdvfobLIeNiG6LVrahaiFFjeVlMtrdiKNgeVtoRHyKQl1iL4GQcLPg7O/LXj8D115NMQBSkQ
KdviWVU4o8RN1OGQB94Dd7+CgzkLx1x2IiniIyHVGGyqMuAUSZCYAafc1qK11jkm+53mY1xxbdvl
hib9JnwFeks9mYX4I4zHKLHFm0aPvhqj6WEGoUsIAeoE0l/Q0NWPnbCz59ix4NE7rf1BX9VtJx+3
POnBx8DWnIWyuRqTuC5GdSluBg6WXdcyFqSN1lnJNrSYD2bF1pIH95sN2B3xm/i5Tc9dUa7zPeJg
7/I0OCoP7gAxgWTFufEcujljW+A3agc/Al1bkNfOnXb68lE7fo9MAuTHHCGYU5Yy8Act/V5h6ds4
ZRycEBdQnolPWSbDWQasemyUJ38gjbSvdmoWUEHSYOsIDWoJZi+XZR29QjMtL3lq6N2C2OSsTcEV
FvlGqCf2ZHZKzcPEc+UZOr7XEiwhOxz3mlbogYjkrDo01b0+g0xArk4Mytm1oe4nxQBghMN5nTC1
RzxYNJfUmgnvq1nv4J2C4pYYyy9ITTySUzI+4DYRO7CA2c0k5a1mp3dpvJvh20mcifLNmkPY/XNH
10N66iT6b2z0VEoStelsutbOS11wnbzYWtXmB/Z+7NB+Zh5Tt3F4/mdqnd55n3Uer5tsUog3JoOU
CNnudBPJ57yTxkM89s5dFtQMF26kYjCQy3qM5/iUluphbBb04r1nb0srf/PTBK2ZU7shhicUzH0z
HvSIvpcFjObY8FL2MPMU3fPbpWhIqouz3CJoBlu7T6jEPlrvluwJrYQhce3ACQefuUkDq/uuvAKg
UubzoRfY/VGIUokMA5SHSEPzWnRMxmgvjFNJfEToM3G9VRvBAySt8anzrZiePctA7VT2/IjQ0NzQ
C6s9uKeE+i8b7mhRybqSsTwgGepCZHDqGUpC9QiPm2vA4Zw9NwRC7gvyFU82qZSXIfLHXwI2OMeL
xtpLlcdPBTRcsDgAqycyrd5725uIVIDql7dkURZCNR9G49RHZC3OZ1oa6BiI5tqSc91TMpH9nFmu
scVrYu6LpRrCxsqbu6DTLEiaWuZ3ORrdO8ti8GEhwyFrZd4NJE7dOW75xwhG8wQKD8y/RnZjOsO0
t4nguuFp5CpBfBuScdDtkVPGG5ecGtQk8U812d0myqLvsemGXd4W55a2CtZ6dUUaXD5IkFJ/yath
UxHHw11PJffA6ho1VTosAATGuP4sSze/4yNBi5v7zo41aBASUdk9SIrs+4Emas/G1TjVDBPWmNpy
k7DvwWM9wUuw6h2XHVAQoO2ro6WUPOisLgx0XsRDNzNLh6zJHnXSTfsxLeVOM6VbY3PXu6BEShCg
k3hHKeusDdYLYdVExdOic9ScpGnxwSTNsabM2XY1s0M+X93Tz7gWD5c9uStTNWOyITFp3FU2GR5D
HzUXlQ3RZQpYRFKoIn6eSuezmvmhujHOAHkYjbcn26t4XCiXWaGY4sVDG7JJ2qkPB0uqXXnr/g2g
gluRcYvOyjgEjdHv+bmSQzAxJGKGkJ/ZK7JIccCZ5CTqfpWyNrda9fleVkW3G/EyfUDDo5lEvQ6j
rYydH89q7HVdLf6X71ZqkxHcgOKk9/deV1Zb9ibNe24M8yZLb2pwPG7mL1Fk5Wvv12g/zXQIHhEM
GdcGH85PGfTRxoVdQhKndP4MjInwB89ELmfs7oaZ9VswMHmxotxlMDLVr4yWou+hzKpLBBEdeZqs
7uKavIJYl/qHWLc3QirUhY1Vsx9QT5J2jubgc54m55E1tkZqk00fflojnsUH+z2mC4Argf9VcSEX
SJVm7xFzTPY0dhGHa3WLEC5uDXQ5i+MtDjtkwQTUiBTza5XQDUMfLllNOpXpnxUYIAQnQ/ptK42Q
muskhuxjFdk9XD4Z5iMpAEjiUp+ioJUXG8/5fELqmNa7xLvluxdA4axehU4tsfOYiFP2KjPH0yCC
5uBEiGV5D5rgWk6ZfGSKps7Y9LDjWg3B17kogEPppV2P7B3fCiCvYTRzr2PZXJ6d2ItOiNUEHHph
bS2ye49Vmtbrwb693pA5/wwoEFeWkd4DoxnvrUJOR4SXzMUUkRyR2XDmqeUMcSLejcwR7zJSdh8E
XxvF5hzcW1NhMrj0/DWK2PpcA805cmYWl0SRdla4zYR0mPoVj3L/G1Dg4PT8hkryLVzjyWFoegfg
5K03o6fURmnZjyAgDXciBorHxE+sX5xAwxr5wqc3ZMBybkE9dhGfGBrmz70JFY81Qmgo+eLhH137
PsNAAzqNaWL20wS2hSZvw8YmRsGlQF0JyGdrpKxEJU7Ztsxg37kN0VEaVukKsOZxrOL+qRU+j02n
zmOCymxo82U7ZqVeJ+xcjw2roTDv59e4HN6rJmjWiTtsunLcVnSZK5xh49k0mQziw97zgmPANUV0
rvsehB/Da7RZpdxPZl7zwWvKMNuPwzgAEGVh5T94ntdjSenm3dwSDo12GcVw1J9pf4iLMSfnGwdv
RvIlNzqb/webEPs9BM+tM9oknqd2vEMC4/zBINQ+eaoTG7DWjFxtGiTiorK13ZreXieQdESP1QnY
gQVuSN20t4M66zJgplr0GFAbF6CxnxF4ayi0Z4lj3JMpLc4pEpcMXdngbPyhDa5wZpNNkI7PRUoI
mklSxUrMmkzjvjfXjYv4sYGE+jD2TAUMLUXY2d15ianUCRXt98PQxoeg86ozGLEAP6imP7JpntuK
z9433DXbcXHETMZvxuPwPAHODFCEICa9JT23RMxnDT7PW8f0f2yrriGJR5+OmKOnsJNlfdFZdbCq
7K3u4vNYi98aJCU2VmvcoAlML0bcPRgzgWbE2OPWNSK5XwLXC43Yp6pz/W/fIxSDVIh3RjfNmhU5
T5fl30SmUMvYq1KPF9a2mpjrwtYhFNOyoWbaPAAa6m9pG+uONgGMtAAWJ0Z4+IGND2PS/jXh5V47
Vp1uxkwVB7+Qd33fbW8ZT3pG1jTnkva28YknSt+6LK02tAUR7u3c3zbO0m1dpKxsLRYjZOkALK96
ngCvrYDtoFOyvbuSTO2V3bIJKIlo3jS2hNVbTHDi/Hrr5YDfmuQG8MLJuLJaZT9L0X0MMClXQA3Q
jgiJZNQxTsh7WA3Pvg6LxO9Ojq9fOqyhDK0qY8tO/D3zbdS0thr33hA8Vx6lVNPb09lK0g5kndXu
Aru2j7U7PEoP/Y0z5eMlZ+JNCK4n6k1QTenWLedtYI0szoMnF84iQvBsx0k/IPm0oFzFtX8YJmU8
UxYiFwl+Fh9piXNDNisjeKY+fCNJ8koDAX0Vx9QTnvbfmT3NRZGTsB0MWZ4dYf4St8IACeI2ITgs
7esdLv9yr1HeH21/2nFj5pxpPBLSRNgz38p7cALb3Kl/RyxrSWWRi4YltVLAf8D3HTPsXXct/vQ4
MLPQCsoveLTMrQr6GTMdWVlFaLyU7VJeRFwf5KCVd0uWHel+4qPG8LOzhPmTm/XzLXdjZOd+jGth
7pXO8j0yDTZEFKKnuI/dnU2Zdmd4Ck698vW+q9Daz94SXGfb+rWLMX/CwDQdKnETKSV1/WD7zQhy
LKlC4PIJxNy0fYgXa0ZaNXykeH/TOx1rAB7PHOnEgBUYvG0UvjurYGEzelX8iYXRDIcKlcNigMik
7jr0RM3y25Cz1rnjzi6LQ66Xj2Iw77p42C72NGGIHI65Gq7VwAOYuhGOizz7mCvngc/7MKHbdMvb
46m45ghKJDUe1aNKnwCohROAb3SIZXSfQuVbjUNxahv8EaKrH9mgPeJj2A5WcgCjHhYWljPumg0K
Fn7Cpu5PTtSHOH7uEUe/CtTqhIwdlLIT/i3CpnxSYSTM764wDi5vw8ijsYMRcK4N/yAs/8n0sIqP
TnGcuvjo2mojcbMugbLup6zCxyBYywVMHkPPMI551QX0iY33iqn43UVsk/hl/dFM4t5VuB/N7slp
Enici3nQbBgTukCSbuf6nfDASxJNiEn7kCsKYW39AgczpSEJtqVnX2wT/7Q5z9aBnK35EkfVvurT
aN2SErNJCwKY8LgetSXSEAH69+Lg1hStj61F6IEyK3p3b5UFuOQLLEkA74hLV/UABzifp48iMfRm
WqKzRTuC1g3vZhNxNvAe5cgSV3UVXNGE2Fu/kUdsB8Gp6cyUzs0u5RuDLndFu5diuez1FdjaqVmo
4zxayE3h9emWEUL9jpqyv5+kkx0Jb03PASEhTAhkxpT05iC1vR3zk/SQdAKWrIXwEZv9UL86Taa/
nYaCvZuYp/CQl/lX6rl04dTVANVZB9iz2BhdW28AOa8FjgoPAsi6SOOERYsxhFOwxPj44G1tC6Nj
T8dIKRkdiV9H3EM2yjZlYHN7U5o4EaFUXbuBdT2RJsCQdpRPqW+o/SinceN0w4+jFBMFlk/MIlbD
kB74BtdUgwD35oGsAF21HBque7R08WiSHM+qAnP5ML86UXlsJAbjwTDuvWFRG0vW+bqImtc8Ge71
aL2w4ryl0bHXFx62mcaM20OJbTJsXP+njW+q+hvzdUQ3/zxUozxirnnsF6xtIEO3A5zztT2ZiOSd
5QFSSr0p2rHCYLCEXn5Tl5Xmx9jj19BNjYCZoXvnGOrB5RuVGCxXBRwWEK4SCjq+cJ/Bq50E3brI
I3IA/OiiivhRkuFsd3Jkc59gISDmGX2TsYrIEEVc+dn55udALB5ia0JgxjolLSHryT4afv43e2fS
HDeSZtu/0lZ7pGFwTItavAACMZDBIYKkSG1gFClhnmf8+negzO6kgirSqntbVmlWZaZKeQBwONy/
795zbRxmoE1pkRj6uicEgHms3YRoS70iJZwzTeUXI4kyRHRo6eFRWhszCU22Duq6x3vldml6Ubc9
+MbB2BVm/CQVNBkSgI5m217BTNA2IiSbeG6qo+UrHKX1Y2uY9XUwmuMCLDYu60J0rt9StoZ02aJL
TbS9lZuOCe7cpbcc7ts+Et6sVMXWTti20xanSA6p/dI0isypA+sBG3pzhXNHP4CERO7bwDzJg63i
j9exYBrKy4fG54CB3nydFc2ajiTa4kSrqezQmSWUj/BiEyxbIxP/ZU65M0RR4oE2KdYhnnxg1TAH
aIFHuxT/Lr+SZFSJY8GKqMxLPRWnfu6N9agPt5WGEkQ25YcGNfpKD0pYj0ER7qJefdZGyhNFdmiD
PFtPKrmgZLmjuNbs1FEEBxVQAZxuIL0AUQk42EWUe2PqmdpDj3gvzW6KoFS077Na+pXrV3TlF4Zx
0S+aazO5GMfZmFYlKWXagV6rUmPA75N611iSArO/rEN8Zmld0WGqA0mKPb2xh9qlPl4/x2WYUn9v
m/lLSAluvG0oEUHlpsg4bPjDQQcdEdjFOrWMKbzh++7X17VUTD/mZLTqNS30kjp8ZpqIljO9Rpjp
5z3xPpj1hsLJgqoA7K3XknKJqgOOiTGZ4VNVDoGGX02Y5VGl2cVumnmfRJejHhXdEfarzcY1UKvY
7dAeod1F4td5Nm1sivK63RkO9oFe3hSGXNNDTmaU8xcBNdXpahh9Lg4BNKUqXRP4YWMr5rSwsvte
iRZX3zCKx7waZnlvTwqxnat4FAQys+8hajVCFME8hrsDgkmyJndQ4qhfKZhnblBJWFfCVL7hKr+x
ah3DQd+TnWYQbQiRYzhamkDjEZfVtvF9HHXgRIKvWTyUN1Ii9Rj68xaigirzLXXA71s7BBzHGYfj
XRYkj0Ftejj6KGwrvqNmXe+BXrqxhuyV1DRXQlmD/26qxS0N8YIYPKvE/DYSr/AAK82yfvSQiZfx
yUqGJnQ/lC3QqSr0pMB/CUUHVz01N3ZcbzDzOjThLyc9UsD2K+0qi6ETEg4101yJqCaaoHqRve6a
nj/M43beKQCm8NdieFuZ7fhQzfq2rMfiwm9VDm9sey+GbMpXoDrVC/JPQpfwYP0m13PsaUa9qSWt
2DWjPW1wzX7LJeuKFMiMM1K1H0r2eJyOYMBmc4WFSdXDNY59zTPUsgYQwxsytKZy7zeo/6RRNQ4k
TAqXquSERCH2d1Jfiy8T/nl6m/OXsk1eCzYdbjvWm7jBswzqihhPErDA8erxl7y0X9XJindd0V2R
z5FAsBjuwjEaL3oqX7cwUNM17kKciJH8NW8hsEQhGKsVtGUq/nMZeDEHNMxTfVw8m0QHu/Y8e2Kk
/40HdOeDFVjnaNI4VFU0GKppTzNO28Lu61x7Usu1UIaJEHIS7IfAfOzCmJNy3pDsofjGytCzwDFU
O6Ys7AeQjk37YJn1UeRWeUfKMgbabjZu0erZ2wEBPHE1afVCWgXAoMgO1nalj/RcGmULo7y8qOuG
s0RMBzbEkIbCl+YD31m8FjWmYd526qmWdREhknmtaAhQtCc0LB+G+dpSJ9nBQ06MlS6p2NCTJ5wO
mQvknmAhNT4lcY982MLeSXv1NI9ZdrATn3atXbEbNLvWdvUsHh8wR2ZsZtA+7Wlkd1j5Su79KpQL
IrJMy56fkX2p34DFgRQm+i/+olKtVzxyPEdUAFMRN14rh/Jeh2Xybe5t6oErWGD6pUiplDpSKtDe
L0mO0HzvUazpF4gZ8ZppNC67ud7Py5K1ahs/OQirzGlz5ZcpMkCnkqm54D2BILxsbrA/zFv2HPED
plh4gGM47IF8jHsWMDbWlp8m2GSZB2uiXkgEqjtsqsC6h1LeK6rM26e13Wi9cujLQQB2ur22Rj+/
rGH0gJAe9lj+xRE6Q7O34L66I4y1GzsbJ2C9enzVTmF+DMv8Ra0D9cBLjEkfGvxtkWS3JD6Vu7qW
xIl2x0Y10+96HVuuVMeXRq+zFM5C3Jad0hHcofg45Qm49tH2kMt0YRnBVy0t7ukoEk4WzeuukqVd
7HNEVqPoOCY06ICCSNDbE/zimvQ9rxZIiw0DeSo2sZoT6VjNw44VwtN19EEWL8k6k+IJs3CaCFfB
tMiX2UgOgSmfepuenZwqGzpahNiK4aIUrbpTwSDBcrZVp48GD8Ma9x6PV3QDn7JnO48joFgcr9WU
BXjgp+heLVvzKjAys+Fg2BBxEteyY1pqC8kd92cDNPh+jpMHHBZ8vLvqlQNQe0Rah3qhGE4hy+6M
noqsGMMUdxSIIq+jj0IH/hhkcoi53TbZfw93bEHhYsmsE1WXDF7SlV9mO7Mpz6bD3m9kHo3S0use
CFDhdDHUg4zEZhrtNr4MdJ0AT2kw77XEEAdo86mHQIG4W1tdx+h7Jjub1xyWV4xNfcuKZ+rgnVGQ
Nwt279IMq1x4qiJ962TLALsmWTt1jOQrq0PYPfjMMADWxd1A0JSDTkteNbFubImejInDbQFSk36t
XM1F+xXW0XDoEiXZpHEzrdMuEBc0GZsrbazI7JHz15z56JZdlFxUyL/B6OTBdyOMUABV6wFoNBX9
y0nlTbOr09AXyNSCkE971V+aGGcIfg0JH0GooQFiYzOeExmgLTnbHZEzsglXRyLYCOAMmLx8T0t9
b3fKtqPVpk7kpuNrcvoapUMTKyc7aK/MrLzMVPSsc1L0XpkFCGdFrUO0gouxDmb4FXEMpZJwnHCl
o0AiTqqiSxoM+LtDAN5VZPnbpkYHT0KKx/Ui6Irs6SFT2sJJzZByPncpgQ+IXBcbRzfGR6mRHuDh
TfStbNKT9dFfYRWe+dTrN0XWJxdprtOrohMe+VlzAZk09xB5bmnBjW6osCUvlox7LZF7RA3WU0rO
EhUU6UVTptNcdqrTUn5fJ3V/OeDo9CSMXMVqmjkewhr4vhSfd8NsfidWVFiOYiB1JySYyaXMMDu4
WQc/73JOIP+Rt7fT7vWf/1iyOf+1vH1TP+fPr0DAv+dt9Pe/8Je83VD+oHQG6lYxYRpjkkNb/ic4
V+KPCB8UwlJNrMhUKmHq/iVvV9Q/dNUEvadbi2dOmEB1aZy34T//oSh/2IvwHa08SGpNEfq/I27/
FaPNXpYAT1RA/ESVHpgpzmDk9J2oXUBggQsuQa4XFS0KpW8wR7bmJ8DLJbf0DTv2z7GIC6PJCL2V
Qv7ZWApER2VMoR5WiAIPKKuRoPoCo1wD0zkJwUsSEbSGBOeh7y5vapzlmyEG9Z9TQkc8GsSw1SoK
N3R1VELC1kZGTXQKJBTaWeGRvhPjOsZaikKoRLC1QOz4amGALFnIQoIEMCnOh5xk5ts3D/zmT/7t
f+UdJyGa680///GbKxMGZgOVwAxAxNrZlXEsBB7oM/wMYseDWCLzbW+KtaoT+KtJqFzSzjaWerHu
fTzyApb9m8f7854ysmWyh7L4/tmLc+ENK9sY5761/RyBtpLTeO0z9AKymP58tQnhDb4Xv7m+xc9x
PgxPzVBkfBYmX9AzAwQ1zRJxF0LFKOjj17JWydrRLclXALLO6aGNUPU7KL/8l5acridOSl8g902o
WBLJOJnSvMeCoy5FfaSUOrSpH+FgRbeUbIhRqTMJCK3Cnpx+a9KtS7VrNcqPIDDZlUD8yAAeXeDc
z7cJqTfRf9atv5YhJsu/Xrb+Xx18Byj6dtni///nqrWsMawtoLSxTuimqrL8/LVoWYvvhnXCYhb8
uaD9z6KlmX8g1LSX/2iC/ckCh/7vRcv6A5c4Bh9ok3BuDUP8W4uWxfhv5iPLpc1ch6i7LJLCIjrz
12lPzc8HlBbti0GqguSulhshDr086kmvrFBTD2PkWuTHIKGSNT+v4k1gU1FY1GUoQ1Gr2oPUaldE
V8hPGasN2+pVZpRd4xKaqAXZI73BEQqNjVBVrlYyJKSMakbYKfItYVMyBI2sw+qofsWwW/X5U4hI
DPnyKKkoHWEb66G4N6N0oC1MW3w8aU2uwwDIOr13x3nQ4eXMNt2W0sqrC8IpfAI24KKE3lTI8wm7
WqKRpBMGVwZEBQ5pIslUHA7CQCBT9OErore02hQYZ0OgTFRgLhUjkg2K2GqxAJhiVP04SqVoC9fR
59RuK317mHKMdXA2Ra5X8ZNoR0qQSBnq2djiZzbiB+hBlUy1uDcH5SSV04hAPwE5c6i6bLhL7dJG
4sHexr6pogEHM6FDoF546obsgZ9GkZ1ZEFGTiBagpyLFg7cAToEkoLwkyK1qsxRGaYEGaiXCqQRP
jF5vZXHKwhMEfFLZKGiTAxfuRN5v0AMaRKyPrWRknmUB3uu9tk6aGthJ1aVkl2a6KgfzHsJj75cr
NKSC+rwejTvLkNgL16pSf0sSJRycik1+tq4iWKsyEU95HqqBV/VTGLbuRCGrbvYB5Y20xrwh8vE0
lTCfbrKaP/MgS4gRFUky5lgoZyVncvV5lV3JNrKuVct6OHgwcrES04CVKLM1fi7nW2xdIbyiQiE9
ERiYgcxTsqxymymQZAEMy1XiJQYOTPphcZ84EfjQJTK04SQXzEZzRTm4kTYykU3Jps/7jFC81tCt
W4VANLbfaYpvEjhPVTmcxeE2c8iEiYUQNL/HYGbcBnoRPwECbC0Ut5Z6b8zyqDpxYpY3s5SSaZYF
RXsp+XV9mELY/isz8jVzRfQP7jS07kbnzlAIbVLokkXl0YdiJ4dl8MMMMYxuJsWkt0zVVMiXfqwu
kpZ4HAvkNU1qbBHl0tUOfdgsFPQN6dqQCgAHeCRIQOZcaed7vUzDxzFGbLtuI0L21qZmcAipRUE9
Wc+HxvdkUO8vyawHsL56qUiYrpl0g9ENcEqA9AoXXS7byAVjgMxOq5TGV8XOkO5XRsBn2IbinCMA
1aYEyYBPZ0xHA0w9MIg68GRZCMYWUqfgd4UmpusZP+Jzw5iP/ZhJP6BptgZcUyWIXNlUaZWH2UAw
adC29PpqSqBMoiCPj3aBegF5RFRol5wHwycKosj/6TS2gyPDPwjWWtnZz2R6mRWg0FAjLrVmxVx4
zfVGl3O/QLTfpQ8Ib4CBJRzOifiU0hnVWVM9x1alYu5WFVUsOl3WX8rRcjiLfi+SVIugNegJD43A
ZAMhnAp7fjN3AKQR1ZWt9YxkJLP3UgPYIgUdXSj8l+BdG9ZDnTbGXcfmSb72y6FJb61J1wFXA/fN
M8jq9ECLdW2lnf889EM/+k7gt1JHU14LwvCV+CgKNCAzKmTdTZnrgWsD55r1ayuERSKQWNayBhAy
UJMvTUqvbGtLKsdFI4nT6RjNPVL4OoaPfYHQu2nHNd3HtjolIbp7Fwt0uiy2Ar0SslKRs26zUpAV
bq05/xaZOzY0zIZ9xl+fYj+sG6htjtmwcq/9XEjmvrQNv3wgC8AQG6uFlnEVKXmbub263DKkt7of
fcOcYRvXFGBsirGtnQwdqXjIDXcUmlvzixmprYqFnpWKjHl8H5SU4960glcKubNMBXGeOOFPWU9d
VwrVERgyorx8DXgvMZ0YKCjU9iETVPmHqsCEANv/uY0j9amnnSedes5wIwtpJ26Fb3TDzTRmynM4
w3NFIhZPgGYavio4VTikPirEw7PzHVA9OMjxUooQ9ItCN+z0Ib2ySkQZm87QOnEH2KG21ljDDNxJ
YghOhtopd6msTHT61agzEYxCrlhBSTJjSh8VwvBE1QLQV63pX6boMpEexRIVE6GUGR+SUqXyCDIE
ilNANgXmMVEltyWkmGyj1fNw3xesep494hjc8YgRC89Dz6vVWVXkQxoLx8YVKrwual21aWZLcafS
dn5akIO8tPJgb7f+oimN0Ai6Osqi5WZLcBuDircHClla1RvQYyBSxpYMUHbXOJlWOgrPGX1P5hce
fjns7mGeWtybkMjlMI1i3UWWXHuyGMZgQ0CYjDQ1r4MAPCSC7p2ZFMqdTgAOm9FK0oyD0ohOrJS+
tLSNhj7zR2Z1lYFsv1a+Mo9hO1kY4wI3z5ADXne9QnUhMjM/3tt03pD2ptO9lIKCgarVmsnV1KNx
wZYOKIueVIQWdB2itq1XshyBqJuzGm9LVRX5BqtoPbECpqALWsyKBgqG0k60YZ1Tv064H6FcX+cG
Yg1oQ4KWUSr3/Sk2Ft3cUAnlBxmXKRA2CWOPKwtAbeu8K0exiuvAvEljsgwxVth64nF3+7spawKk
FXmUn/q4Nr7SXsMMWOlGiO00RodK3C0VA/oBpULVD6cMGdwhf7zGzCCD1q8XoLKaZSxzVk1nWvVz
y1MlX7slpLfT9l2ZYxXlZKkZyK0bs7lgezXW15Su+J67KquA2FNAG6Pn1K6aJlm3luIDcoxjaEr3
yAPqeJMohf8yw/DB1hU1AaowOiwXATmL+VXbl1WH4BRDM91dnmwfqgTKpWkikdvUGToQdVG15Upm
P2OT4V7pW4xderlpshpaSxlree2EQaakt76YEmmb6FGEJbqHkUlH1TCKawWGRu816TCCzYP/46EK
rhpIoJRaeaHrxNEGVM7kV04RKenEsaSrJBs6CNiUSJ8X4EaBVaKu621QF/jiWlskTzhvp/YakdjS
rcqmtj5JodTUG0Ur6h826LEKtbnq0/untC3vMU0C7CgzlXYmgLDBwIGG89OZ7CaN95EVT/ZzlANp
X7XapBQ3c6zBgILlVsMa1ABL3KgWud0nPWYTHdGWoXec0FqXoP5bVbgJrbosRqh3yDimhhdZAouM
R4wCeRzBQOrJ0Wsu/TqMfwRI+6ZVEMtmuFEnJU75RC9RG0Bj26uylmcNl2CQUrQD8kEm808WKfV3
/i9DypcRnFqt4rAs44gc34biJh/aECJKU5EZL9FF/TKnCX7Ugi8On2ytU5YGtCXviOzVYII0E5Cr
HqrHk5VYCE1HvVBx8coG6QaLxDZxmq60nkv8B4QbFC2xhXgN0bAgkJd6rCf6cDD7vr7uAJMEVCOU
/pnNyzR6EdliEEonUX01oXffmVBR4YpAWLlN0gGtWWH4+bwyFEoQ2GeL+YnlsWrpGoQyLj2z9j2/
lwJ2WEuagqdFofkYDYhnWZ8EdXxk16DbO02Of2gjSDyaZlmTkTEs6odx1JLWGaMCfcBUTsVTpZTy
N/4X/RVZkxAtR9nAb0QHwNcKjqBlbRVIiYE7m6pMgjcCyZUFg7uij51PpyIrElLu4057NVPV5EgU
DPICfyvhy6dFUC2l1YgvflCn9L6JH5m3AUmgNRZGRMSbRAb2x7clqR+ngp2zI5NXisCyzoGhdGEl
nttolL/HPm3rFdl5HSQZ6sPSRkh9hza+MHoDY7Ekhf85uf91ctepMP3ro/uuSZ+b/3KKInl7el/+
nb+KjjztPwhSX0o2lg5F1OKP/jq/K4b+B4d0i0M8R2dFyJR6/pupwSEdSqVNcVGonD6oP/7PAV5S
KQlQLZRtgRMX2DB1zH+DqbEUxN6UrUxykpbigaKTYwe4XTtLlDP1Ue8MGHU4fzCHRglzTYCX2LT0
IlBfyqwWJF6R5zGf3tyo31Syzuply8Cmye1hjSeBUVGWSt6belk2GUInn1NgvfCBf5rL7gQCzu7j
UZa/5ZfLU2ygI/iFLE0WmqafpWTpeR93OHLk21nSDpJJ3ivwPCeSRlbv10DE+d5U5PXHY56V6Ezr
bMzlyt9cWQExqBxjGad36K8IQjI3SpNNHlaUG6usPxns1/qL/nMwwZ2UVVlHqWKc3Uaw9T51RwYL
8wHXboJAmCDfCR3Vaj5lSxjjxxenLAXGszuqq4qFsUgTguHPrg4vtoY02lRvQRYfVeSVl7VfASBP
doE03NViknaR2u0rsfW7Kx2Bz59Lzb+sgP7MODz7AaauKwp6EOwihrXc/re3V+MrYLeFiilS0i47
oV5hHGdXTl+OpPquJGyisR25L1QaR3l7SnA/0sMvyzz+QtLDTtq1DRWYj2/Lu2dOBCSaZIUugaVC
OjsLkApUy1LKNDJvZqidq4jP4apN6R+apTlvrRGN5cfjvb8LDEipGRepbFFQOH/udW80hkVGFsoL
OyCFJzrBRL5QMsBZZYyXQyKL5Y6UzHFFzAqsdY4Uw8A5Fr39Ts1xFstZcSKzyHQ+/mHv1hN+F+mE
4ICoDYKUOpuPCGCTgZqIecNmDTKMvhOtjzKmqxD+Wgr2C1JywB5sp1SpP0sHXdaqX2YGY0Ohoqi5
dHdQQP06M+o0MJuuZ2wzaC4zM/5hEypxrwSjx68dv2CUvWa7n29mvRZrWBVI4BUMQaZWrLQeYgqH
dNX9+Hb8bl5Qv2XpZ6mjVHv2kySV9TWoVB4TULsb2cK50Abd90QSTzmGtU9m4fnNt5eFzsJlK5M/
tdz+X28AWVqYRlkFj5bdPduVuqtLONlSRQiV+hV9wP0Y9eyPkVV/fJU/X/q3d54KtKXRtBI28nQQ
UmdPfQDsVvo0io/CPkWQGhMqh1DBVgEO5ateuqzadb/k9GQuiUIr9Kjwa54++Q3nS/3P36AKvrYL
iIap9+vFF0GtiXlQlWPfrawDLJpQ+4YBuDOu9NphLvwwDW8kKlVywATjUIOzjtld/LvL0/nPOFue
0jqa0oCP+DH4YQivflFASdPM7h0KIGQvkRe2ZNc/G7VrKnshfTLflPPvwfnwZ1OAFLjMlyeGR7wb
KdtAxU3n4uDLzetB2gb3BE1jf6nne/gj0WOe3pDOE37/5FEsq9276fDmUZxNB4iUOYZyWTl2BEHq
1VOPTLyzEJOPL7l8CwNxVdvIsifxyeKzdEPeD6wpywdYoxxqnn+c5JqIiChVj4LQABTgskNKW4fK
atz089GnmKKDnkbrnAyHuEEjOHydi6tc7Ccc8ekd5KuV0La9dgo7NyvBDu4IPQuMg6puP75FP/dV
724R7wusMnoorFq/ztZUl1CfJppyTGpvtDcE6FwbZE6QJdO5oIbMwiULy0/WlAHIJHnpfzTQHtYY
hdmXcejMN1V3VSl4b1YkuQ2u7OkPDfSI0MEEKqg8d1vOdh//5p+9xfPfjFCFRYbdomWfb6bK0PJp
EPbqMcH2nWyn51q9DHpMFU+mWKeZg/TC3EaCH7+uiGBW3Dm4pQw1Sus+d8dD+MlqJ343zd7+nrOn
PSpFmINf5vfg8skcyBPmldUfAuihkUehZqlWJcQ+77TGDUcvq+4R5ylTwpHsGrkmC1F6m8kXOgwj
QM26l8jg81dEpKvV3jTXiA0v4OCW0cbI3fQxsW5Tf4t2Xj5m8yev7e/WrrdXcrZ2IdSGDN5yZ6P5
a2tvbdNLs41vPSNi17Sbjx/jux2cLVggCcQlrlVTOJKf3TYhhUQF50I52q1j3Gpeti02/tY+2F/N
fXX98WD68pf9MmfOBju7sgGehAk3jqVggATOP6u2XkdYCTJzbRZ7kiboPiThRiQXfU9mriOxfxrn
YzRsC+SU8XXfXbUKNbdVcllh4S1W+q18iZR/BCNAYl8Kn36lnKJT0jsk5DSPwiugdhqHmFJcWUgr
bbhrtO3cH8J4HQs3my61wOVfjl6Mwg2lo5rvP77kd1uzP++vDf7aZk9unH/z2W0KSeSTcpw2yKTk
ykFroLxoj4PhNKqHp7ohts/E9nOJwAlZwsfD6+/eiuWO8xHmv8jtZoP868oikUNgxyV3HPtorNGK
cyANLCswMmafj84atXyub8hLj71R34YELr5SDcdT0yqrvDgMlRf6sCvg4sUPYB2g11Ly8rPbvKda
fEzSy7l5sOBEndQt2Bc8OvV3RLhq9mgXx4CggoJkPxjnd7NyIZdbiZAVFx/nx1f5fi36eZVsGVH8
Gba5QCffngJQ6drmHHCT03DTEIYIculZZvV8AO9BqbZTDhU4WoAsvlNedRTNaB7Nzth4MQ7DZtN+
9t03f3/b//5BZx9e8pCUrAFvfFwCLCpHUh9i+BWJG14j5+nTQ9Ve99F1b+y7+EIx9iRkd9JKPQFW
xa2qGCuojBS+QO3gwcpzji7uyEOhY0b3xkHA2n1rHsyX0gVscKs/G3gNT8wuf955BiE3tJLo/x0t
z3+E2qI9IPbFEi1+8Gmx6Kg9ZFfsAexr+yaeV1XmDb1DyiMSbw5J5V56/fjhiHef4eXhWMgTdEob
AEPVXx+OKhuyAvpMOYKsv9ZfYlzIjv4tUy9aupaKB4elY7m+rPf69xp3Ib2Ma649e2Yjbj+GsLKf
JcXNrtqjti4fsrtqp/+or5hyMmTrx85yqJBJL9Exv/QvKP1Jt81lsys+O02cb91/vsa2rCxiLK5G
Xjbbb86ZCG8LlAdcBDcXQlgPbh4BzBWCphpl/cIU2PLYzO/tEtLEqQJKxce3UX23nec2Loc8QQWD
M/fPKffmFwwQSgEdhuoxfAXYAnFQcqJNgrRcbFApUJVJBy+1PRZNPXbkR7BxF81dfuSBdrsM3RVi
J8HJ5tDek8Fjza4pbT7+hQv29d3qriPUoIDEgYtT1K/3yM7MujQs7hG9nAkh8AoUJoaYW7gETnPT
3tuffCc/HfBscSMGspOMZWblNUeJlfE9L92S+KHapUszH+AnoWIgPeb/eJ1ncyFPct/Klrng388v
LQr5q+67dafcxs/9s/2QfrJ//u1z//uuGstS8+a5o7H4a7TgAZ+1pDnWs/oKibCHe9T9rybZm8HO
BGXB3BohxG6m+Ux7fAcFN5iuoduwr4TWXzxCLlmN9CXZTxUp7CYoOiSKeRFfYP+uM7eFemPP29K/
kjFG6fWDwOrLdOs5eenXfnUqaFl98jTOS1DLm/lm1hnLrHxzf8IYF6gWsdQSuKwB977PcWfW5Hrg
ZuW7TmQxMrxPxlz2Kef7mLdjnh3k86GFbx4yJrhTlE3TRCi0lzcn9piSv9bu0UznR3rRXLp+45ef
vWi/vWTTkFVlqfvKP5eKN5cswd0giCFTj/4P+TmY9v6TjTXhW3mhwOtrr6Psk731+xP9co//HlA7
m4NqQMSiXVTq0bDXquWOiaPbXjZBNqZZU6Ew5063m1y9MNln0efx1OKTW/67j8jbX3A2Mfsa8Ytm
csn9HaA0jkW4EdinT8ndx4/23d572T5QnEH1u1Q0f+6n3tzaMKihfvq+fIL5BXmVFvZ+qnAr+iTq
kvtmP3083M/C9i8z6Wy88+tKUHzXEeMlCIesLeSCtt+klTuR5CkT4+miiFCr29R0cdfq9/0twHRj
HSWfPOHPLvvsJRoseDwgFuWTpewty/EHJ2uA2z/hCqO5/skr+/5TdnbRZ68POSCz5YeMRlqiFTkV
bbvGw6kPawExjS3WvXGdHQDm+MSdjDuZpDgILAeodgIovr/in0D2JrIGC9AUDr5cfaCM75Sq9/Hj
+Vkk/OjxiF8XFz3xMVOBMTqlHWwrB5dESC5Wv4mpFF5h+gqIuwk2dPSaGQc9Vn5kjj1itOmlElcC
orYPLwWwj6vR+hT1YbD2M6yhmgIY8jZwoynr6GU4I3MMNh3WFCK2SNQYJSCRVed00L6kbaHQWOeg
WpmnrH/9+AqV5V6/u0JSG4VGsZq2z9nWWZdC0DkqV9jn11/RXzqkWYzGrjZdXXvSkp3N0X6+Aa2E
rfCTod9tkn9u1f8e+ny/YIFoDcEJnkKxNu0Nhg0scF3r2kR88CpgmfQ/G/Ldynk25NmOIc+j4a/n
CbxK3snkiu1725ONVzPkhTtoxPI1nyzXxu8GVTUZJIlq6bI437mhAYoMOZ6UE1W4FqKQTDoViEuK
Mx4oMhvwGZlCDyT1JrarRvs48Wjco64KB0/FvtPy1dyRzoIblCoQhhjSwkBnqLFLfDBW/CebxJ2d
L16kr9NTwFwM+Ktb4iKROsDvXfXHWvOEv5EzB0thtKLM2ChsWJeNKoCS0Lq0SwKHxRer2rTBnn49
6JjC+uRVMn430VRMDRq9IpWG99lKl9pxpwbg2k7gPhgPkmlw2f8gPQaGu39tg/ICJUsAEAqRb12x
ASrP61N/GfejQ4HAupOOZMCmFjfgwAZPhGvZ2mqN11nb6Cm4Sw4Z7+Vq1JF2gXzahCTjLbBC7Pyr
oCOu6N6W1p34QeQaaYpagW3MI+cEKJS6oVQ0czO/hAbl+O/+Yo8kTc0p40/WvXc7OSbf2ztwtsi2
dmM3Xcx8JzgQxUvdbyJpa+yeq8zCdLz7+O1S3+1RzkZbnsfbLxkuZik3uN8UWXb1i8mjJliVcE/r
Gebhgh7HVvs9TYnrIY18o7Jp3nPG5Fz1Un8lO25J5viWfFYB+s1qQynYkk3k5pr9c0f/5kfJuilH
yYwLrEZHjZkzcDiXfHzh7zcry4UT0GXy1zPQecUFoxgU33pUTviGa8LJoYIUq/Y1/YY/PfaddnDn
elWU4Oe3wZePx1aXR3i+mr4d++x7oY2Iw0XG2IjQxAN4ju8Wrn3Srb/0XwashvGqxaPIcfyJag8I
r+CLT01liw6EtHv56uNf87uP+tsfc1ZtQ2dbDNGIYrzNnDlzittMdyBwkJL7Wavp/Uns7J6ffUWI
HpykrJ6VU4MbxALUUvA2unLnWPhDF9IrBxdPkg9T98my8unIZx+RJJtCmcBMZlTlUuDCSR4gnh1g
Ya8LdSVKt7JWeuuan54Cl0f50aM++5RkSSw00miVk/G1e6ifmGPG80xqLml3D9L3UHaqyiWak53J
x0/1t1/st491WWbevEN6k8UWHFvlpGtHTXEFRI5qI1+xgdSup2eIfuOm1HjS8yfT6dwohrljebGW
drsMqJu399eB7dRstX7A8h1CoapdTXNIkK/9jW6j1f8KcQbA711dPOYmbs74JQpO0/1c7msNpZSy
ypSbAQaVTy+WViDxa5mK330Cbw6ATW3osKw/vlG/n/5//9yz5TZEq9q3jHwC7VMLp+Q7g0tfeaD9
2FWflXl/+41filsaFjpBHfLXe9OmKDpLUSqnvF1XhoKcDFqroFeA1OAyLLHURV4Z7j8tfWrL/H43
Dd8MfDYbKjKWyk4vuEq27TBmYEyNToWTVl1bhiMTEdW7BLjC5EqIQ/FaycE9kCQuRnV7Rre27kBc
duswd8NkN40XKs3wdiNiD26ZYd724hREHtls/bDXu8M8biCjfvycfvtZ/PsKfjZ23sxnBLuK1GQV
00o4LZXpmvlBNXRacvS25N3TtnE/HvF9SXKZyQaaEaIuTVWcCzRSZRbFgLf7FJo7DaM1bvpG6Th/
kIaS7tTObQLP7DaVjOdhOzWZN3IGVMgOyLy09tL8Qc8OaXqg6KYS2x5dj/PBwt4uuehv63KHG9vk
1GQWX2r5KeoOTb+e08dU7Op8p1rbxeGRzJdlhr47rdak57qqSk1FOYb+ZdScPrnYd+8BDQDtp2EV
n+v/Z+88miNH0jT9X+aONiiHOOxhQzGoySQzk8kLjKmglUM58Ov3AWtnhgFGM4xzHus6dHdWlYc7
XHziFZbtLu7mMRZo9CJc9OCj105oZ6MG0LWUmb2z/Jv0z932PqluOa15fhnm526ymzLasveiWVXO
KkjXBXKc8cb/g8eR9dcYt9i0peamI1YjCCN4uNG0raTQXpC3XbbY8q7rXTZukQZrYDw/mZc66uO0
2QDBbLzi/uPpvXZxDw7AYnqLB0ATwHT7hunZaut3ZIjrBmDvC141F/55n4LcXhfQV+U9VWTXZOG3
oXtpCwpSO1vuKKlVzM1ee2KDsWuAUe/wF2VCaW4hjnQWWjPrxFiDmqwqSFCYKqwVaroPUl/hgTs0
+xZejodcyUYggI3j85qlkR5al8ia7Jz0Je+2rXlNiR03gg7pBzYbdHQL05gVsjQpy/es0Ph6Jn2V
5i6rAK8Ga9vbSfEdd5WP1+p9aDSvFcQgW4cRqFNGPrylpBEbIG1CQiMbSaKdDjVuau+KEGs3IEH2
WWmDzL0L64tpjr3VhdP++fgXvLutFj9gEZTK3oQpVRP/eQmKE18rpACctWteDsGJI/7+lVyMtIzE
KgFLzSPY1oMtxt3U6J4MBzmN8xrx6fLCD/apvETcH5eFptx/PEvj3ZW2GHwReem5Vatg3pOI/9GO
djKkYnaOutA1hBSvmv5cRDuhtkFwEQMoT25CeeZINPJXimfxVOnMeJdnL37N4gKYJOrPAWJID3lx
2bp7j+5Et7Ufyt/g9mrgA82pmGz+iu+O5JtttjiSIHqw0zKZPgDHYvyNJHjuhSvH+q7nXwrU1Jr7
Ln9i1QldAtWcf7z47xMfUC+mDrDJx3nEJttYbPLGzFQx2elDLqCsOFA5V3aL1l/rTz8CFz2jKZuw
Yiy6Z3Q/o8t0Tr8agR9F45INFch6IPwa3AwSczV7HP96JiIyhqH9gY/wTMw3nln5+CsKd/gVu9e8
WI9TI+WJYOtddMkkLJJFA8FcyHVLAvncqnfRqk8fZDGDKpxabRXP1tnHa/W++086bjhUTsFv0J57
/fM3b2/rKktLQjd6qD3nhyoRLLFi5GGMsqXFlAYGmkX2FWqaFGRMOqcdTXWrPzXX99fS668APioE
BSjdW5SXlfRKzLTG6MFRtDLTJtx4tZOsi65xzvGhLT1gU74Ny4YMPS/3mnbVJOaDWxtfuyGeTuze
+TS82byeDqQF0iWACFBDvr6M5Gql6jYKghD9S8Tj6zh7gBnlrvQ2/DsgxHMi+DEXZ2UeTtg+BTg6
egKw6CJwTL1C6JOPSqrTW1eOGRs7w8JdtG5RN81CjJfseN+altxWRf5Sp2RSlo7JeaNPT2XPK171
roYnNl72YZb/ogEadpgs14her3JlW+uYi8UQQ3oeOSI7EfUu++7zj5+7EB57h7BXF4uMYBxLFyCL
8L+YODkj6kn5UBqo2vhBih5WhoG7a5wXoUKpUMsxKQpzbYfeGdpLdVrjNFR+w4IXxqKOSlDlhWeW
d+lgxrxJXIVAYtdte1QST3zfpWgCP/oVZgU6lH4u6cwiYsb6uQtMyOIPyjFuMDtfQcxKNtB3mssp
CR61ONXuzXwK6bordw/Vq9gWjamfJd5wIxJUTZWiWAi89GqMsbfoLAP9YXEdg+tejUjg3wXMc911
E1EA/KabSO+Gm1jTk3WZowH08Qle3nbMxgGA5Ttgih3H5a/D265FldvHZa2BIObXZ0nE6odaAxdF
Fe5WyBggVvLkOgb+Ww2xURACpHHzFBRcScwmi05daBrEFElnucChHAtCSnDQnHcxTe5StvV9a7ol
QdA4++8iZ1RiBbAxFdn1x1NZ9kKASs9+o8gpzhiOGc18OBV9UH7v55X/JalkeanFw1fIi5sct3jB
RlqXTgWTOe72Av78ykJ/8SaPALRYBkqrmZFuu0HDdiWDeuy25Qa4EyLAFs/968/8X7vY/3A5vv+e
3bKVcSv/vLyltsz/wD/UFtv6l4HuhI3YiQsYEDznfzJbLOdfUC14wrhTPa65uarwn2o63r+gtTjz
LWIB0uTB/i9eC0I7xKmzkgRxqg1e+jOslsO31GVIYyYIOK8MGf7n4ojEQsvySMPLrPXQ4B9CA7Ut
nFNOvKWH7wb/Ws4gfzEOrynB9eIRi5q0NNsBBQUvzeqnFrXovVuU/QUeMLS23HbIN2+W/+6fJ+mt
us0cRP73Q/U6IIwg1DJtb5bdeAXbvXm71eQinjBb1Kq6Qc9KudCX46G9SPFDOTHUuxVEiohEmenB
T0JwYP7zN0ONY5tkhVbCjKvT4rkpoPfh8RM9fjyhRS3vdUbEE2SoBktIl2DxnOBrEyJF1Ak0tvzq
rnCxgV+ZgyYfoGIj8p+V5Z+gxV5zZXemtVOG2+0yoymeYK+6O9uYsuePf9CRFWbv6vyHBSaSXGyc
xooHjFz4PYktzH5luoG2Lpu2ecGVMTlxkR8dC9KOgMXDXlqCZ8IizfMiGZAV5HK8reqhe6zcVGww
W9eMUzftkb2KUCT8M2A6+tzZP/yeQyx5ugey+6hJLDzQ/eDREaG3hf1aXgs83u+QdqgvIr1V60Ea
AVYVOgYscYEvXK8lRGF6D3YdMcj+MmmzcWcD+D8BuTqy5xzDZLMRWPgmhq2Hv3HkQ09GmkMnzbVi
G+DAsapMGv8ff+Jjo/B2+mgNEm/bS1yXXsC1j7wU6FbtEMLgNf6Yuk6SnVjx+ccuzio7iNvMgZVl
Uow5nEzs53Lg0UXm05zanTPhxZV4hvmrHBN5TjpBIzxCpmeLso758PEMj50qD69lkOUAeyBmLJJR
066GpA0je6VLhAGAgDru3g/13N31bmDcQjg2iBp7dEo69PIhDvuy2ReOayCw7Qzln16AJf/4Nx1Z
9RkNiGgVaz+HjofLgY1D7ZQp3hFeLoL7tAKwWTVe/vjxKEd2ORU+FxQHeYXJxXI4ihZB+wb9yr1v
aPl+yCfDBDMibTjgjkC5lfP86+MRj83Lg3ICPI9cimfgcMSgzrB7jEMaHlImqGY18N1tITafHwXc
j2fwpCIFtazDDyQJoF19e+Wnjr6tJpRyx1I71bA9NhcMmOCW2vPD5i3CZBRJTEPlKMPETdXfGZjJ
b6GYnYSEsyKLg0EN1rEQgeCS9matvbcvi2ZOsw0LLwsMLpum9yDWwaiVm0HT3N2nl83nENATpPlM
xrK49Fx0Lx2tzQVg8xG/MJUCrQ1QaPx4lHlZFhMiaSR0YcPBtFxeW7qSiKnpEGbzxum4JweMUIhN
rQAvdGk+RGMMudvy7nDXOHFhHnlBfABhcGhpzkD5WnwwT8is1rAOX9kDIIGKPtGumxCqNmWhnXis
5odvOcm5BQUqTKeV+9opehMPkD+4LerZgBOScoeKQ0+0XeBkFyLPUmDQ03SnpO6O7Eaft4AGMREP
r8LiAhV+6bVt1oJgHYH1UZJvMLGhMPvxxzu2hDhPUnIxuK6pkR7uRtPJ68kcXECrRW/tS6wKEI7N
5c3QddaJQ3xsnwidS2nmh9ILX8Q6oZ0PvTNo9krpDtTD0DPPcxLFM5raxlWCYSGY7DR7lJgn7HT0
s04Mf2ymgnePGhOsXR/ht4NzVyK6gEwJ8BLc03n2NDu7dnzZXmcGyICPF/XYZkEREZCmAf/BFotz
BxN5MnzR8+nkcIss8pcxDuQmldNfJ0iuvLBLTww4//bD3elSveF1sYCd6zrJw8HcuoIbEn2QWUQ3
t3YYyJuXMXJC24+ndWwUVPNQ6IT+RN5tHY6iUrvpAqSMMJeqMGdqWtyHssA9UbJ//53Ipxy86Shp
zlX7xSiiiYoJ91sbIlLtPCAr5//CPAQ0QzCdKgYu2Dlz+I2GJIVT0/ApLyLhdzgjtD4lUyWDITZ0
8ZSI6SzifGnhto7SiLj1h75T6wiJc9w2RI+HoOC/ZqjyDHhLaHYfP08B/5aV48/KFrGOVUcYkpVt
kPOR36q4NiKYOrXbUE1AB3tlWXn+Ix2iEE9BJ2vx7/JlfD3OaueYEPeDtYoTrf7toxdEISvS+4qa
kYPmG4Rv8RhgZJmu0qIDF1TEdo7CZxyLn4FjtH+RZNZvhYDkjQu5Y9OE5afzo01nuBRUqB6jQhDX
txlq27uQX/0j0mbbKLOIxZXvaiHzdOrwAlGgKN2wt10UnH1kwlcpomSzx5JAylDPcts7UVM7sq0Q
KYcuTVkHT10xb4g3V2umEjeOQtyJ+kaY13lXPXujEZx/vHeP7CqDsi+hh0/CStH1cBBEzssGGCx8
IDRmLhPLBLRRAbur8+wU+u3YUChWOrCfkJ8kCT8cKqljXZYCHgA68WiWOHgGrIIRNbK8HzNx4vE9
Euu6Bu8f8TwnnxRy8UwUmYnFMFLcMFwr99fQCTzO0qzyUa2taH0SoEGgdP08WBsS78xV4pnjbytq
4rNQpck9CrjtiaVeEMBeTxUrCVQbnWoKpcvqQ1dZdlsS564qjHUuWvQIUEO3YrHXkNqjrowW1nUt
2G0rSyS4fQ1NqG6aHiAdIKUJekEYw1enM1SQjCFtHdzXePCOJ+7M95c03xvCNmRp3xXUaw4/U0mT
oynUrPNR5+bPpjbwuqo08ZfM3/wzjIZzEwIU/fP5bUgGQEpiubzqyza8i/gXavyYAVSlsK7QBYCR
p8NTnlp8vT8e6tj8PKoKMyzM9xAEPpxfaiQJSVYhViIim9W9CekbV91j3P0He9UbdyhPVWaPbXw4
d0BBZiVUhOYPR7SCHBOEcK6ZdEO9byphfsv4P9dTp9T/18r9tzIYx8ai5oR8DBGFDz7ncCwcxEoi
sYZY3ai6c2PQHBDRVnWl1SCLP17Io0OxlVGjoULHWTscyuPJm/qSuGVqjWHv5jq7A2O0qj2pbnx0
JPaiTY2et2nZx8OTfEzGnmTKHnVrV/K4trThvARtevSIT0zr2LVL8ZkqF62M+Wo8nBakVF8UOJ6u
BrdKr0dlTzuyZufnx4t3ZBST13XWRKDCg7r34SgGMma90XA9IeSW36YyLfeT3uT/g8nMwhs6BomI
79MHPRzG1wdknga2A40K3GYik84SUlD7z0+G0ITIBH0FQ19q9nCRUQbTLY4UEipoRmNNTUPVPHFw
54tnEczR2oCXzNXkmBQGD+ciBr0UoKtgPkUWj6Kd/w2M7s6I3atSo57y8ZSObLm55Te/vLRcaRMd
Doaj5hjQERUrHhjryShdbwdEfTijOfL58hb1VDJ42n+QK1AJOhxK2ZrnJAM+6C4Wl1fNpLydFzX9
7uMJHVk9Gos2WRoB3XySDkcRDbpqyURC42U6nX9NdueKtuBD3Xo5OHGEkj8eb4E1eH3tKKMhus7O
Y36zjNXb8EX5jTuyWhSbqiKI1y66iN/RbmwvwCIn91NlTL8BABsPEO/L2eys6/d4IthnH/+MY9O2
5vPFvqQnscxPJ8tRQUCIh09ENe3rBPMdN4GE27ZRgm98O5w4CsfG4+ZA7YfjgNrEYt/knJEgm5h1
KPXiXEJS3mFWE31tJ1RFuLC1+4/nd2Sf0hbRLXj7FGjQ7DpcZdkrKuKvxWKt6XYe9oobow+dLfW2
p//BSJTQXnV8BJXpw5HixMaKNQO1hM4goqbCEGs/6YtLbAKGT9cvXEpus3A4W3W+hw+Hwm5MM0Kb
M13r9l2DuSGWkfV07XjqVKtmvmYXdwoPl+8bNJgIs5eXvYiwWTIDRpJmn97xKjx4rgbVxpZ0aiLX
QYRWl1j09sRnHy/nkQeAOheFLqS02aDLwFu2akjpsIhVj/3vV9YgWJlZNJ3YHke2Ixh7nixKJiSm
rzLtb3II6hq+h1Aq15irspWnTU9uTfQbGtGfJhg+f0FTxOCypIoAAX9ZyKiticTM5M7EeQigO/Jj
+J3SXx4TbC0rSiontsmxJaTdMrcT6XuRPR5uk2ya8IZGLm6Vylp9oQ2fYT0RnTrRx0aBOsCR9l1K
asvHjWArqxBKF6tsir6mSP9uh+RkbnB0EJAmKEHSwzOWTIUcu7qmDshDSzznr9G5FzdSN4ztx3vu
2GVB6Z8SK7OZJeIOF6wordrQag8fY7LZMzt27AtsgZJNaSSn0CxHJ8QlCM4UST/enMOhIrtF3VsS
0E8V4vZpqPyrpNPECRLJ/IOXx5congIPLTkKrYvbVuKsSlzLDkCLM0ayVYRbr3HLXW9hpIOMs4Db
Xl1JHbu9sXROlkmOjE70RnjAu8X9sZhjGBtj2Ok9RzhP9W8ZftYvceebt7irnaKrvf9yHmEPzLH5
qnffJS3IwYZovQrCxR4diQY1/Yeo7LIzZfXhiRfz/ZXIUPTgUUvCtuGd8uNQm9EUC6DQCLDWuBNb
olh3dS1eUEd00U+dK+YA6ea+4e7j7XlkZPIWAmIuEDbpEoIm62lyNK+xViDhgjPcmZOHtBTeV3JQ
GEpRiYg60R6yVaN5Up/r/QLPcBOiL4PLcqb7Hu5X3GzxOyS7WLWxGa/nxGzfpkl4Dq7plF7S+6MB
p5hgBNqEBS7xFa/65k4OAk+K0qak5Wqde5dCIQch1X/+fSG5oO9Eu/TV2Ghe7DejUGmtEpUxIXvE
tkWMAri/jw3Xx5/syFxMvhmWQfO9Qpf2cBSvjEYuZsJxM9PavVPnkF9brP4+HuXIx2Hrc4vQfCdt
X3ZSBIavGC97Fmozk7612h4i1wh5qWns6fzjoebQ4vBG8eFtoKxB5W0uSCxulDEyh3ygWL7KDFG8
IFtOFTJquxc7iMfbIUUpGNlq49MPGYPSmeQxo1vD5Xy4ikHo+lkoFUXOMAif1TjrsqFN/PPjqR35
VjOrl3oixR2IO4tvZYyaHbsmks82afSuQTp5Q2do/PyOYBSuZNIncr7lKFXppBp+oRaAMuwH+Wzg
GPLslDDWsR1B3ZLUbG6v0qA5XLGG5YnwoAcjPfTTlrLltLZ8b1oDUDzJsjo21pwIomZC8Q51rMOx
cLNCBJJCGazrcibKljqCa27aNSvKCMa54gX4EWODvW0MDbWJwcx/k6r6/qpWtjzLtCjbOlIMX5Km
MDeDGO1P14nn2xrgKIgAbk5vEQZJpxxtRby8soYu39ulq/NLoNZ+vHveR5KMwnmg4EPPlMU8XIVQ
wl/38YnEDjx0vluuizxXM0k89vQIPQLDjj+/kdDBo1I6D8qzsPjEo9f6YVXziavQ0a+HDPhnhCfk
ia7KkUNBTvxaUCBrQyLzcFqmhsLaFDv4wri59ZWf8dQF3amTd6QYPV/EiJDS4KaG9arO+OYyVmyZ
UbRzFwPds2tYe865MxXVQyPbIsXTJSy+52larQGal9epHma/pxQ5783QJ821cKP8xC13ZEtTaZjh
YtSeKPEutswoPZGiHszHJLlEFNGNYbfU7YPdTqeEE44MhaEUtbv5OgDdvfiMdga+VpoAPJK8jW7z
pMmunDFrcGAN5ImDcGwoylDgUYAKklIthrJKt/inD1eXXv3Tc4rmbExwzO57rCU+fxzEHKdTDCQo
o8xxuG8AmI4BaBiqG0Yg9zWOsTeR5vroK6Ni1YzxqS7tkX1K45RCK3fenBYuvpiP4xHBC9qEQR2I
LW7NKJbqozxR+1+uIGsGgpieKSqZhEHWYlZDK+rWlYwydjSCQL8jiuaF8WOSIcn/8X2ynJCF1NcM
UaDcz6cyl1vQGWn7NSlCVIqu3VpL9WSrGrjwH4+yIBSwuRmGUrBOmIWsPkCcw++EWeDUpz3DeCky
RLlAJwuP3hjqh0IbQbrbCTdalcLwF4mx822EnHTw66Hc5Gb56dXlt8zIfjpAnKtlBcXMxn7S3dkZ
vsjKtUU/lGe+9c5K32o/vboUg9iY2FY6FIW85Yd0ijbNY2AZXl5hdoKU0yVkmFP9/PffENARIYWD
kgVt9qWem5VldR5z9PF5cNSzIcbme20XTx9/wiODsCUdNPIJyAQ78/ALjnUXYfsGfTX33ZmaajZr
W8SfDVso1Rncyxih+VRJGexwFKcaMEobWLDU8uqtQ1x7KQpMm0/MxV4+o/M4IBFQJwRyQYozz/bN
S2A2fT7Q1LZWDojnXyWwxuc+d7PnySkhQ0ymW/1tK199TavAf7EGo36x4jKhLzYgzrKKwLD1mAHn
hVzVpTveceGJeq8PmXuBDYp0H4cuwYLLwTJUnmFeq52HU1mFezeu2rvO6F2Fhxn9oHNi4OKqKJKc
Hr3qrV8jNizTFpVcbV/0JWRybRrR/Co4Kg3FMd1stiqXbrfBSa2+igT2OavaidofqL4T5+UZ7uv7
augxbOcNgdkqG+2l6XxMyfs+T+y1Mp1Y7Ao9S8MI8Y5xDPdeoGGIhx+FGd4qv0tvstEdv/W2UXbr
VpTiNuLgNjuczRL4kIgKVCtDHyd5rttZHSBCluffy7aLHrwxrkacxKb4Ope19ajjIvVSDabdrNys
nhVB0YHIzxShS7D1cE69JiBInwevrdUO9S7b2ElfGf51nQTce1Fslsl5kkaZuZZEdiGSq4ld7SxP
+RoGciYmRpoBC2fTKqfwcKYRUX9mgrkKv0b1oFqkiKrcBT7ZZ5e5opG/wZgWCZag7kpcfXB6qdaO
Uw8vlV4Z36xxqPt1GgX+bGNT+I+2UE5zHjXl9CuyHHB3ja/QwOF6k/ciytI7u5cY12BLnj8RtsT4
vieyDNajRHZ01aYVFkwC4xnItngQXpuYd34zy6IpEUVx0m+Yg4BVSdve2TdaakoA416NBkqb9HLT
+wHXfwK0GYUarH8IDCaw2AiAYtQNkKOqNQy5TOdnkBTmtz6IZYlzWMHf0bulGomRRf27CGUUXAOv
mtJ1bmnWY6inutqaeRJ8d+uxD/auUUVf3L7z7qogtc6xEffP48iWF/rYIwIAdg4zLMt6HrXA+UYJ
v3FW4FDTHPEIfN3WwWSh8NDHNSImFs5TSJW4Rq7OGiobv3XlpkjG5INis3terHEJSu0nb1v6lOqB
X62RnUfFyQPyoda+Hw1fpOgn9CEqIs5V49Z1fkH1DFVox5jLY2S/KVqCYe9+65syMVYT//yvvleI
8U6Bp64K35P42bV+ss/0Cv1Btl7C506kgQ4zll2/W5W5PyG8Ct5upQdyZ1VJ9F1RbCg2weCUd2hm
2sjV6KWEEGwoL8APpqjsmfxeddGWdsV0Jb04V7fgKJyXSMYi2ww+NpG7NnXadlu2DggHuy485yox
vWS4FY20rEcBVzBaY/UXchjqrJ11VpLc2mSOj0Ge5qRucQ9OovkRzS2qM/gTsQkeR/TBj8Rq9Pw6
niI4y/iDpU/SxhxxFapaTOuijsfvWTPWJUzJtEy853rSpp3hx6q8Kpw8HfYV8EM0MOhl/ZDRFOHV
7Y7YN7Zt0eOfJ6qoWTWql0+drrBjN0SJvxprcV5YCeJEY9N48UUlOnPatEboOit8etA50m3CZ/A6
GV5ZeBl7w8aT4azeU8gWEMXUB/2VwOPH2CdxV1yVtcxRGG8TPt6U2c957kAQd7zmuWpzuiWehc8U
IL9qxjBV1Y+qHxu0M+FZ+lsrQleftEqmWJ74Q3ubjIkQa6U3BaaSOXnFSsDu+IaNXnjXj07crkb8
FbpVSIs6o+7tje1KG6T4i6/xLrTd7MWI7fAuDWqBhFyul+NZoDLWJNSTAltk0oMMCllkq009QYVc
576qYS2HsXXb5rWJi1U2DeXaH02MLqd49IdNC+I33GOemY3hVrW4j59TF83wYp78YniEwNrfh0aX
wjyJpGd/q+1+RJxEtMZzgJXas+y4Ci46QyjrxXEKIqrzPrBodVaeH1yPnN9hPRTS/KEZPXrd0oxN
dw3sMxXbZhTpHfU09mZt4eu3S4XmsNiGh0pe7WfNfexGCeZFXtp5Z2ZDdoPflO+n28FIxhvpT/20
ET3h6Lo0dIittSrsGy0Oqsd4cnWkiQHRiAsn6vo/QLimGlcxa0AgT4HW+N4VWR2d1620v+b5pqok
Grq6lf8dQ1mNqyAS00Wa9sO0KvwAzsbcaDK3HA0s6DvyefQ4DI181g90lOd6y0gvLBSwkcwoTO9c
oE9lbAq91p+HiVtgk2ij91OLgO8zP5X9qezAbFehUKbaNRS7J24ZG3hvXPbjiwaN82smyjbHCdLL
7G3IgaIWnmVInExTlbCB8yx2tuCP3S9TTNfc7QwEqMHlBxeWpqfputY9frsdYhe2FY5T/cRdrOzO
8A5Em8Kxa3KPKe/i87j1cHOx6ryhOGtHmNOzrmiGKc3PsRRUQXpWD2l83xrxMG15wiTyCzhI7nu/
9h88PcUSrhmRhUCnNZrQPgi5MrY2V959pWIE56K0qyAClpbG2UdduUc/H0+RVFX4g1cTPq97kUT+
/RT0Cu2utK5vukzJm651oRnaEbYSOmB4Hx3uxrljo09qXRQ88L8MK4qQOKCK39+MCpTfdaPSMrid
AmNQ06rtAvevjSQ+usCq8nTs3Twz2TbwTOxnlTltdsa2dttbvbNRUPANdum16USJCRTeiZwvsY0l
I7xXpxt3UYyT+VNjpmrc2p3W1ehcZWCq4mYSybWWYY/2xfcHYZ5paRCZ56Q8ZXceTW5W7YwoHsQu
SJoQAxU/G15k1Q7d7Yhh15dqCoJgXKk8sr19manewD8wYKuSEYviRwd38u/HQeS7JA37chjCoOAB
dsx4ssMQ0kpT5AzGETLDOJTbyETLCVPb9NZ1hvDu46Hm7OhtNZRodW6uzEkL6H86D4dDaZYBbsSa
kO4Hasq75DgbR1rsdbv11U46QXcRh4153lTjtG2arth+PP7RqQJaoMA3AyGXGIIhRZciyhvSmHjy
d3UrrK91YOGHgHnribbHuzSDqdKNJ6WfyYsEtIdTjdKiNEcPbHIZ0ADWDHs8q6tWfbJEwYIiroin
F5UtXwB2OxxFc7CRdQdeLrMpU1zoiL66zm4BTeFh+PHaHfl24DnnegEwJroNi2rIpHvZ1E5geLPU
1ldmbgGOxTBxXHmRY91wkSHmM1XRdZe41cUgAu/Xx+MfW9DXZg6QB9QOl+PXieYWhHDgynH1PRvH
oNoOuN6cmOWxHQL35R/eMxCkRX5fdflEJjWgdivLamsrrdliLNBgThb4n94hFOdpZtCBAEr1LkWU
rY3BHgYmwDD9ZDvRFbh2GuH9+eyyzaNAbuBlo7q0FLA3XIMIhorTyowBV5u9pzaDStoTy/a+LmLM
vBAQ8fwFD3bm777NQ+MYP0Y3ZBgNt8xb8m93a2VhvuM5wOFaNpV3oxrVEWn06sbJDW1bjmmqrQRg
k3Ov6XsKzVguY9VenGiGzEfg8M6hk49cB31jUBkUkg9/WT7WDZJMIGjsyUHTuBfaTucBxjCWEN2D
qNaunC46BQR5v1sZFXjQDBWiUmsv8v/AH7uSJ3W+6Yxi3eQlQbxC4fXzH5cWBDZp3GW0zRajqLQb
Wm5OpLiK3Ns1+fBd19WphsX7EgMEVQozEKlndXhvPjJvSgw8aLEXOrwPgPj9VdQa3VNRNvrKaFL3
vswN9c+k/pcG/x9cJv+eBf9/C6L4l7ckeP72fzjwpv0v8BV8XpI2zL1shz/5x93RMP5F+54OHPcH
6QFGwv/Fgdfsf82wPHpGtPdt2u+zJlNTdm30f/5DMyDI83LoVDOB1vBH1mdo8K+osP8+Y7O87yyv
AFIHEioV0iUstITOO2te79zEbPUzmU0+CmR51cVACjwr0+9wDxQPYzM7Midqas8JJmkgm7U//g41
x6UwFHmIkIwWZvRdk6onSZZ4O4pee25jG81vc4iG7zJxa3SkEF26AQ8SeWDFWpmvbb+HiIEyp/ar
x3WGAgQAeLXqcupR61pDpwMZtpFqZZZ2/kMiVCdXM5lPrT27HPttT2XNwurAC/3veqwBzZqw5X4s
CVnlzqaQ8jekh4I0WZgT7BlZN+D712Txt3FM6hKn3ZgRqIgljy4W9u7a14TAajLLMn2lgq5LNr3U
KdookXr2mgisRCq1qvUe2rPRfrOHOFQX1ZAWOTGPS/mlBtztY86khiG81lKZnbk6VTRu7tGrJnIA
zUzibV5ZSXEiFjy8tviQAo8/pk5nacb1LGmmJKyTOTrOeaxj5JXq7vA9CBQVjjcb++6fjfHv9QX4
txNDzATxmVABpHHZAfWzou3ggN4OfWpZSG3bdb6XZddEe+RB4vhE0OnY8+PzZntSHn/VgaAaC6wG
ssjicSqoO9Ft7H46ENGyTW2l2VPhu/lL7PtoRU2xVkYXfgkFHYlmxyzWxPzUzuibS4SBVFxdliEk
CXDp0fAjIefFd52PVjd/srbzjPIpDEe/QJ3OCO+4kkvyobCl9uG1Y+Bd4sncDiu4GRiwm0S4koKH
T1XGqq0McXup1IUlFfLeQZ7hSYK1eHXtG5HW3lmtUX737DEGwdK3yEhNtuttpynEeCvTauVvumnA
2SgcYsN7DCjDuqtM2hZ6xe5kYZXhVcgZd1zgK1W1sqKIag1otMROX220CgzEDsH07reeR+7TyN5C
fF96OLcUo91H+ybWnX03ybHa17HQvDMhMvGn9SJBeFcN0WZIuxRruxT0kI82ZaMmNSIpX5HIdWui
36RYow0mbqU7IquCbpdC9y+d8p+ArMgBwpoiJhUbR8Pwx6qUe+brubhTBY4AF7FDZo6VDkuA9Xma
/mzDPix2Tu/E3pqydqpv6IsGFCbtMof3Q+XmxYhCHCk7hFuNtaPJ2F41kRYgrDimhfllmiA4UKSL
3IHlKLubxsobceWgBtBg4zkEF40IQh64rEv9S2lm6C5Ovt19jywfHP0o3arA1pvfeWFX1oSKEKf/
ahqiLD9PpNY9ykzgTKZBnzbROUyt71NvNh72tp02rk2KTC36hqDJyK5yilcJ4gBypZoaYY1WoxQ3
l/DVQxUGAIaisLKgruEoS+/MKjx1puiIwyHokwCfNm8GXSK1ELoXVpECWG+znF6GZSntPAJnFG3C
qYqrs4SSOr7PRaTH62SoARp0RqLjg1PGxrc07Os/Qzimf0g1uwn5Bd4OTuPk1BdVKPNzaWoduaDX
VM6Gq2/at5Borzw/7ofVJPUMaXpxYyYYRF9UsaTd5VlJigq9wg+vGSfx3fIm9XXQvOoCtnK7rVQ7
/FGu2X2PWUVz49oyqShD23G5CQcLxcKMCkS+rsDVNtvM7CVlzHSc3beoY2+HYkzMldF5fbRpgV7d
toht/nJY4+8YkpdfBBYL0557BYK8KY3UW4/j2GtnNN8iAs26a2GAk156+NbHnrvR41KiTmQWw8MI
VaLbVZZH+8JOx7jDYw5zpEDvKA7TXIjTXTu43nnrTPXfjFumWCVlMUA/bIX8OnmawiXDMuWjEaXq
j+gG1DoHi6K7UIYWntE1lwK/9jz7w6dM3U0whlS/fZzqq603Qijd1KMT3APWtJI9WRRCJH4+ac26
hAGDhAKVQErpZun99Mwuu9bGURmX3VR5fyMztm/tzBn+RDRm5FarwddtdJllGgfs/7F3JjtyI9ma
fpVCrboXTHAegNt3QdLdY55DCmljiJHGmTTj/E79Ar29L9afK1VIScjK6lo2cFFAAUJK4R7upPGc
f1Q53MhcNVviO075SBuAugy6bfkYa04+IJ1aPHX11Bcx1wjx5pkFEMHTb7bvI1d3d1SQ89e4k5ws
tscIlgxmJLgGfreztMpmRYHcEBjNPly77LXJ3O6zI8tVxkOA0ypRhl1F6RaCsScAwFyEW1jnJ9rZ
Jmvfomm5E2FzLFsKctI+52kZebura/bY583+UfCMLGOjdMW7v3l+EaOvsv24jSpMam41hRcodtpw
fG2WphwSo+8LjHhcs/ydWdfhhbT99tbUSwfT1S+9OokqnNCoFDJSWg9Oi4VgOxf2NoSJHIe2jTfT
M6azHvCSQHjD7o2UDRFolTMioO8QxvC8rNbNiDdXdbf22s1N4nAWTKSP2vn1FgD5En9lZJdLkWfB
rsNH87UkESM8Mdaqec99gLs9BS/ro+qhIkhKxdWO8VUhD2w0weiOXxZN2mbgipQ+aKe7YmMag9TX
TU7vESpJ6wDl1dUJclS/O5MOA0EqZNlm6SzyLSMpOTQ/zXqw3pXowzc4aj7VAc7lmvHeeFqmwuYi
F0b+UWSrs8XCr3pgF527ftLxQcK5hLrOEzscvTGxCOXju2e4cTkDvIn0bV9mIS0ZEYNI6eDM31Vu
r+lCxQndxBO+BM2q0y9FbFVo+eJJ+OBZUxTxDMjXrXmQXWa8qiJyv0TbMFzz84LPrVLmawPy1ceR
1B2zj7OFKzcqGb5ppa15ONoqJy/tMpOKg5APHrclVOHnIjAMFyli5uWpO02A2Y5JEn5st7XX73LX
dV6kX0NBePY6M8itBM30hjlcCw7hJsmqgUnLlbgRzj3SIj5l5pDfD1zwsELA0beqtDn9u8oU17YL
/xUX4EsiXWXO9yTLav7SsVNWyWjASKTABJukkrarz7yF2wu7j3SzlEdheYN1auTRs0atl+SlHG6s
jYkyRYhVvdYOxb140Bzzo5/G5qmcMvEWliZkqV9k4VM4jXz7VgPBmUpRZ0NMcpr/VkmPSNpw6djO
nGho7F1VLv7Dpir/mf7f7Es9cNfFjR5QK5il7oe9Z2L1ju1sk7BZhoGgMw8jJhqw+OmpboT/NCjO
7n0kS9zKG2hPv1Tn5Tx3BPjneQYbDMLeftTWGsC6uNq+goptv7Zd4Lx6wUxwoOSpCzvgbzJLoYaI
jK6rMpguujCoFE/2WaobHUbF08QqAGyel8VJ00gpLyCFxJoEk2zKZOknZD2BGMtqh1CMUiotIJd2
UoQom6CpqzG2u3yzLjyHxKpDgJdrOI823XWf18wRUMRGbkx3i2yiKcnmubn3DEfYV7Ohl/5EGdvA
Fdm49qLYOdpNuEsyee5gTUmHvs56aUSfTUVs2tmKZBkXssl45vcr/u5DifOHnN2RzlW3422Y2fa5
zBksz3qvq1fIZB1m+NWbbPbm/dhMLA1xTTJB/pJ7UhL9nFUONYKtEN5F1aFHn5n87IBmJwYdUd8Y
/jrDQRsMEzYFep5HK1FVlWVBfw6zK2VdfpXbxs26jVt5gU/HIGAYImmTb7byKmNfQ8uhBlbS89+a
4fj7wAESn7qriLgIT81wMkmFteRSkqW/zQ2yFZS5LVniwlZd2vaUFYHvhSsLTZlPa3DQwdjnjzra
JFRh0YfF+Glb+619zEdZQ6hryNAHOnmJwOBgQAS3ZyCx1UkW6aIfEcvgXrrNYaDtILYCT4Gnb6wg
Gf77hQkc0jngMWoA5St6oBCsdVRe+a1+XNUwUmitJWgnbT3GFuwsM3P1pSFpZr1oejXNl9CsZPNB
hodlUMRyYf2luUT15vXYQz4kNdjQfNt1k7DvbeAoH2o/g5An9GP6FBmbye1XAunH5Voz5MCV1AnZ
tq7zeZbL+qEtRZ2mWaopZNXr7eqkweT2pHHFip1HvOB576+whkSbzgwpjuJx2ITaeDCYsBeKwsyN
ciVRw/b63mBnF4UfgKFQCUUZUxuV86G20D0nXTjbT3Kzux7QbHStk166FTRLu3ndaeTJyD6z5v7Y
ASChynckuY4kiXDbckYNAWmim3uU+2710o7X/VA5cL0CL/5uVQzmaV4bbndGCEiW74qoyz5ai72e
ppYmog6x0erO9Op8I5ncq+2dK0wG/NWqhpuFOvDZbs+Lqc6oPjXJd4oZ3JGFNrPLMNwLCQkMyVDd
zZY3vtpF5LxtbL/Zk2H2+VPVqew2axtBQ0U7lWBujlZLsk3L/Gbj8iluROtyYHu2DPqYS3xc+dXb
cVf7Fo/vhkv7XXFJyNgy0NKHaiOPvkR3yEphrhX7d+ip5XSSwfhIOOnwyeMxWMTr1jd5XE25H8Qt
SpXbkMq5InYX7G8HqZ2KMG923jyezca7toqgDFMzyrIHU/n1l415CTc3TwgjXeg6rfa9NKgUqmS2
vWxBEWZxt8iqj1stQBMmc6HJ2faK8LUXQXYrsMaKtOg2nqm+KlFwVOi2eSgVNe4sSpmXYf9tsf5v
6OzvxxBbgMl/Dp/dPzd/u3xWw3/97+Zv/2OvnpvX/Pl//oimff8JvyNqhm//BhNFugpu0uP/HXHx
3yE1wydxEqgcF3qIRBKBGKjqH7mSFs4gBO+WSabw0Tj+HVE7AmpAcPitsCzzKMCA/Z//8ZPLXv/y
5x8Bkp8xa7o4j3lqsEeIo70jDvMLrlsupR4WVF9pbvhy33XoyIxmOWdGIF2qtg9OAz/5w6f1J5iM
feRv/gBJfn9NQB8kZABAAIq/gCSOt0XWwl2bFnqbTwK9q5UmLKWkO8FpFx6gwYq8EBmA8qMGgimW
61LtmVwXjMaOexg+cjPzcLlsURq6MNVmziSkmgt2de/36/ynz+vHz+cXROfbm8UReEzgwYOIiO8X
UN8OOesmvkMS1oNPGQ8LytHCimNbXrbRcb+fzLjvwkcftjcNULSZa3MoFgIaah2asA4OT/mxtOLe
CV/KvH+gKi9IOjos6qAHtfNIZUL0QvHLZqQlBer7JZ+GQyaDMzzKS+waXYW+A7FWTWCs3bUJ39Fb
7avptm+8U46ec0VWppPnb7XoMnYWFoOwF2eeaL/HBf1bN/11997cE6L6Plw+d/9x/KevbbfSQi+H
//z5j1yG339y+jw8//SHHaqxYb0d39V6967Hin/6+zdy/Jv/r//xb+/ffsrD2r3/r7+/tiNPa35a
lrfNjzfj8Qv95/dyIp/ffv3b35Fw5zeQ5gggnIAZTNFHY+N3JNz5jRuTzvgjoAjjxQt8v2lt/gs3
JP8MigpK+UjFfr9rg99cGCtsQCY5dGDX6Fr/8Tt/v2X+6q7F1fPTPQRmzNtyGfngSvgfppifqRKg
k9HtaV0ejZLAtDi0RD2fKlQe3Sm1hFYSskwYJnLFoS4fHEQdt7k4Pq3ZEmQ8CpqbmMe26CFCNOGe
+D7Iyz6vnbU830YegedtU/R3drBtc4InNor2hdt7AthkM2h/gmvLu71Wja0epTVSu54ZuWXTWzQV
uZNmXeaRczRU/npsDhjz9twr1KxBKeaSCrfC2RTPOd+Ei8M45NpJ1Zfcx8iu2J/DtrmRecdSygoN
dOCaB507jjwARjfsE44fj7SRpz6p92DxrZldLcpozCs4CosaYd6ViY7LKJ8I+Yjqk7IaLP8pbCr5
nA3dlhrLMNEag1jmBnOm3mHIilp11QXelqpKPI6NXImIrkWgNJENm2cZnx1+RFpisHbusKps6qov
69Z4UggJkABlUXZX1I2mdo432lEtCuzcVxcmylhabkVWO9eNkqG8Mw306bTBCKvp3pbcK957VsTC
S8KpRDo1mY2b3WcyGrw7z6DzgJVPtet+3aja6xwmmOPTwtlIHmtfJKK0D4JL3Z7daSSdZoe20r92
18o80QKVHpOPgCvXmtKbsG624hoEDGTU0LZ93etcGCesxIZMi6yx1sewNef3wrbK7rYSviSeJDtC
UTub7K6HPo/EmTJWwKw19E9MgrJum20uT8jVmXBMgxPFutALk6ctnft1rrVJ0lVAkdg+z4PsOBt1
JCy5yVyKpeXzy5vug3G7dYEmG1uzj8tqqYcq5ugz3fPWieZxSnxOnjZBm9avVsxkqKhDiDZynpbY
RFG5HVuxRMfHC2RQxaOHa2O3uK0dng/ZLK2UzsiFBC/8jHrXtbNvnI+5T4jTIvzwxhaDP57hgCjk
mQ8GhPRLwBekGoyGWpUwQCAUqLJvTjcSNJ6Heftg/5g5oYcGxWMw3kdrNd4ExTwy74abkZid312s
dS2vjLrW+wEyrY3HSNVXo5OtdGOIzbgU+C3Ufqqc9X5VhKfuWm9VJ4vVIneT3XrNwO7xOFwX4yrU
/Xg7t40VJIu2G/bbrMo+WYbRnJASRW2tRPYmUUHVxsGdUDuBt6jq3ibylztpkP0pRiT3dkGd/Zw1
mf9FcIWphKgAJmn4864l7n3bvKRqMoPazqpFYY3CrC7TEOSAoH4nQjGYaxh0bNDl8NkXnnxYVqpB
w5JPXE12L/RwutqS/qPHYZyLfHmT9lIIHpVicGVQGwhMDW6qmTVn7ofplcPBdcadWPs+iOKlcKRD
X0JXLyOXKQNyGVX2IVLNEloHxthhCXbSmrPtq23ZerbPpXbN4Z5lDzUm8WdsawlIT2FvO7Gora1P
y0gTJ/TRqdmZMPSji0LNl4K85vOFuVBWdKzMacNJEYsfDTNR80fDaVSfi3DsrSEO6aoA65+Zm929
apTZZ4RXze6ectEmqhK0RYQibYNZPojM5G1eOrP25vlTLWS4UvEaKmyGMULRyjzkjTZsuJPOpcbH
n2xqw3TQTPKxBRI6dvjZ4BTPbpTp5lM0jI3/BbVnWz6EdjUv+9EaW3UZlUOuLn0BQw5EIZVF0f08
NuONkgv7fqGKVqGfnuu0UdYcQAV4/vPYe/URjOmDkzrKmZuczI7b1qy/Sr5cBKCLwVpYOClrdnfm
TJWBHh1hcQPRkMd+TYkn4jrqqG0Pr5fND7okUVmdETUc3smmB22a2DVV7ih60sNwNA7RaDYnsIn6
i0MwS1IrO0Kq62xjOs1Vvc/HKQpjRKjWYamj6pNcPTDeYW0Qx7Ymvcyw/akzZKTbysA9bQBarkcc
DsmMEetE+I1/AP4FU+hgMuN+Xbyv0zoG9CHSzFCP88ZKpWH45NReRJzqBrni2/pQKg8MKqq8YVcX
npOKqa7m2LYX+2A3OlA4je1o7zqqOOS2tB69sr7bTPClNqvHs240P3zXsB6CjjgM4taOnexKOacR
tQqfqrUgHmLlsz4IJ3gZrLJXX2XGgXw2FtPUv4nK0e1ll7dADmUR8IX7QaA/LfZEjkuJP3j9ktc+
eEjaNO1Rju7VrrhcVOVmb2Wui2cklKCpPm6j7EJR3B6i5ysMkXKD2Kkzc8nEOrODKYkymmHpvtXN
7RKs3SGHOVnjdvSbK7/cFjN1G9fqSakNmnWf4wueYtCN8LLKN92kVsmZ2tfrcChsvSa9GugBziKK
WvuoXm8Gb3NpVmlGM0oXXRbRqd9XlV/utjWkFrFuUbhb0oPImvpD5XThV2/czLSfXRtki7vzttZ9
cCGK0r8bFPh1ossoU7Fp2cWxw7QxTkzY7K/zAkKSjPlQ7oUxr91u89byfkFi4CejkMPz5Jt8+ScN
sd86LjaSeF61BOm6EiWbw36thz48CORi507l2xd1R1p5XGTwE2tgyI91c7P1oLcG1S8n5DjWv5PA
/9aQfJm/qla3H8PPE/G3ie+Pcfn/t1H6KPn456P0QT43zz/O0se//vssbf1mHfOR6UhgXEbicJyL
v6/Azm/wZ+R5hDgfI3oXfpimUZxgaArxHOGfR934g6rE/e1bxA7+OPRs+NEi79+apu2fxQgkADjM
5ghX2Kd5p8GvW7BXdlMlo2fJMwFErzPJgfNb3ybi08kNCBTbuIAL4n6d/Gy2kkabTJBr1HsZnVxt
d1pLx5tTSicnM5lybT8P1sDy3BhuU52h1Q3VaX+kyHaeU+cThEDvTWckcUYATotZbSbpGMjjL1Df
hsaZg62JI6ZHA34uJrvCEuJThpzLFinyGHVo0Z2mKMzT1Yr0BEUupgQdiDc8DJYYblux+kPqmMs7
R5WIzvNwMbo0ap2x2Aewv1880wMQROcZDOdMEV15shWd9p7hm1bzaiM+uDsJo8mAEYD+6dLFckbK
U2xr+giVGfS7qMgn87Qtcu2ccE/S6By05BbGxTiFtAGL0sMZKKuJLmTlHrpgmsZduB1B077ivjsp
SITNdl5FPA1S9jHnTMom/2LJZ0fH0HfeewMBcY5w3qf7ljnJT5yo6GfW/817hDNysRAAiJ5h/S3o
Ve6mqD3xoA/M3TTKHktaXj+bhT1VSRj2/iETBg3VXrbWd9E205ybMzRgUJFu+egUVvHuZnXWQkh3
+WVnhvVtEHRjhyMDuxbOIU+qi2XLjH6fNat4H3vRG0mlfePREINkOqpCkybKGbcwn1IVeAfZomNI
zEiog+FbpbVvRCQw5w3u8OIWgJ1J1xbBvWkVCw9oqsuNVGRL4ydRa09HUQWw3cm0UmcRO3VIPaOr
MT65matehtpBvb/xvQzA6Eb5ZWXg+dpxtE1ADIPJsJUzgUzGgnusMaUcaCRHnB/jz5r2jWHNp2Ip
5jV1Gs9lbC0b49r2FLPrkhNPC/NTFOdzmeW0OZoyl6cl7U2Y/siezWjtxjgPlG8YdowjbKLwcdCl
kWwoivIkC0d5s21R8eJMeU6xPEbtdyRP7pasnj28wM41T8rxR70zIoNanNmUotwtOM/OO721L3XQ
Fs5uaHK41DwsArpZvfydAcC/YvLPql2JVapL7NpdNmaPUCHnUFn9ZgyBXBOYAxujV1WzfzF9BI+B
cMsFLmPS7GBlOLCFtoP1uSII96p1HWLTB8tdmkRl5O+inh5Lyt60N8V0TbbdwRnFuT95+sWZ21Im
Gezwk1lks5+Gg7+idCm6PEvmQTkfpqnxC4WmDEbKGV30IAtkLulBfjGytxLY/5ZHU8m7i9TEorRW
QiVg00OQTEJj3bL8MftQZmlUCS0GiGbHreYLzU3dX0DcbOYhc6BDTue8pMxS9y1DJDFF05pGJbzx
oVWTut9aNHmIpLXNiDC50HH94A/lzi03eNEyyt+qAn9TrNxybvdq6MIqKZU771TfshbOkzDOLHdu
PkSWc6QYaFneRIDS4j5HyvIRBPn8IXsT6F+WRst5h+mYxJkmtJ7C0g2eUCNMbaJKK/ykcjV5u9nE
H+qi/LmhqGmR8YZ55iPH5ZDvxWZHz5xTjYyDupEjSaZudOmTIvLuaLdb7kRn87n4XJJVYjhefVb3
LCq7MWNoFQZfy6mNKOgUi1SHVWn2IuPrZhBS16G5Xj9lhBo/KTZhWmMnRddHA/GKikTQ1IiXcnbw
ckUyP1TRstQnTQ0PdzdA+a9fqkmU/Rmi9OCUU0PksdcGBNB7betQG7W1wedA2GF15QSjGeyNSoQf
RwiV8xrVxwo1sjmXVgkdeAjLPHqx7Dls9hmNYAgt1KyuLax6SJSiotkL2eEL5P2Rkuvi2MJDyYvF
+dYyYa4ruqxwE5mTAExolnGW7CEpx2VFdYG+bznRaupo/FsC/wEHmmgTqoKz63xCX5g4i1B3jYEv
FQENrrddQcsuwa1V5d52RbNEeBBJ5UjkwCMHT5VugjQP8XizCRJAnMAtURNa4Ex7ODY1I2fydYlC
iDDGq8oT87fvvb2gbQPzlMLh9cbDAJdzbnkUh3ltARPhZarUic1Bs+2J2VjHXedzqMVDF0Art2Qs
+mlktLSH29QEaoJrdBE82aHRc0oGrjHg4SJZ+zTj+pxxarQbtxv9Y07CSkMfpW56TGHCIBlxLGa7
PJ/ddfoc2Av2XzmZVbgvLUtWMc7G4tVnaGyRvtncbheTWLT1aSnrAgt93SJ3GhDEbLcdPL+Ztjxg
6L0Ghv28FesCYRa120z5I0pSIGhjFl3smNl0kQENQIc7mfxa1BKsqrI6+xbUZP1YwrJWWIjqnjbA
aevrr1lR2SeWpfLxqrEMq3xaeFvOQ2UZW8lVgV8mbRCMrrs2C513KDRiNWfPP+T+Utz66Ozwksze
qFPutYv6c4MOFoClscYHHSB1p28oXPILxZnLwx5/GXXsQyiiuLVQ4bCE8NbdYsZVZDs494DQmNTQ
wxfY/axGyM/gaNWLhnjGTGV8DdgEb9SAFI3oyUrdC9l3xoXRWccjDy3NU59hdAKZmYgAclJLoDj4
YANfv0RO773VWd02h7l3/YsMmaR55NnyhhdV4nvfwX/P2393/3LeTp7rd/Vf/+dnsPuPkdv/jdpN
eCcGZNIHvhmgfh+5w99QdqM/BduEcKKmCmD7H6STg/obphxU2zxGCRw9Kf9gnX6DckIRzshNbiCT
vPvvTNxHIf8fDFCAdJtsXxTWFtD60crxi9C/LbUlnK4C7xwb5kW9nffOPO0KrPv/gr+BXPuTV+KF
+DTIcnV/oW/Idy5QI1Rp1YScarL3CsqjTVR2dWC+EN1DV/cPS893qP5HwuhImP36qx17YNhljoGj
5i+E2jaKWVLYk0qJA10NC5VTxQCtv4Zg25XOgUrAgJDBLCoyPv31a//ZxwqJd3xURlBSv0bBidnK
W+kDJJgouFLduWo9uJYGrDTbMqv+xUf7Z6/GdsYFhLWIvelIUfzg1likGBq3a9POQpL22RAKAVU2
h0Dnczf207/QVv/Z5xryAMIfQjIvYYI/vxqJhXJuqzZVQVEfCDIw0qEMntyy8E4FMDsy98K5KW3+
768/058J0m+XKhk5KK2AWSyfP//8upPPcliGbTr5VpZsPTLgcqBO23deAVp1shoI4f79VwzgiWye
J2SEHtfeHz9XGzGHClWdZmYz+3E4hG5Kwcl07nW2vLcYglI7m8fLv37R34PHfrpwXQf3K+nH2CoC
QnJ/uScDh2i/pbT302CgDsSovBE349ozjwpOkrc5sMWlbA0RnTAAYd63yNg5lWI0H4zFxF46B7on
28Pz17sVNaaZNviJ3q1hmx69gsUkQbmLtGpYS2QgFfDshaN1VialNTYv6Dt9ovFa270xIl8hQra1
VT+6iJvbOGxmLWOtl6zdeWGPRIpchSlI17FZr3HqT3dyaAe8lWHR3I5cEWY8IpEWuyrrujPDbqGk
yqJCR2LmAVrvygVTotpdCzvdyoCACgP7uk6m3mrbc1KDyq3YL4r2tr09oIfCLFZHJVJvms6KCQTS
9Y8SaPrjkmVB8cLe2/jI0Ka5fhsqtTwVysh5cFt5eQdqpv3bKeq8/eyqHjpb+qWbynk7kl5NxJxR
V5Pc0UxQoQ7simA+EMU5TZBkddMTfNuXBWNmsH2dqKCQNJxzpKNg6pwv7aSpLpLCIPI9VG35NfOZ
chjvubjSqG+sxxmuuDlEGttt3C+WVe6jZgucnbYnCkDICxquvHWxXbbZ0D1FODS8k3kwrLsB0dyb
01ooz4D3i22Hacs/872CBIyidSf3kyOzpohZCsvmFIkvcpmNuPb1CwFPaxvP6+RZTxGtFLZF04kO
6iuvzPQaq9mw1pYoCd3IT2WtmToAYj0h0mXosu52I5DUOF+ZOTzqS0Zd4McvJ7fsn4xv8N7wDeqb
WttgCDMauhznKzof3P66BFBVce22brGXdGV7THAhUKLVLv7MOfgNuVzNISxRHrHqHpXiq3spwYq3
WDthBIKZe6UREApkFnV2YQEdGk+y5vNoYnMxBkSn8nekljoTb/1iZ3m1XoQBCv6LuXf0fCCIBMQX
zXvPgHwUvGE4Vv4wYekIFd/LlcXGlL2ao9Fa9264CGcfVkjl2BuO7qHUq+UyP23knPhxF5mqT1nN
XfGFG0ypuBxRCKZrMEDN1UMbfIyVi8a0GErm89XaZu7HKByzxByCEiGiP08PiAzAsc3M0T3hUdkg
2Und9UlOEQELy+KxFHW1mBO02jKMc9EY91k4z0+YAvq70eUpnViblhYby9RpIthLcVkFyv/iZFoc
qKND8AZLu3bxahQuLEkduVdmp0e453ZhmnQ3ZQBBAKfJiyxcMGOTV2rdS9/aHmt8Ka+GtVjPlCFU
X5ip59feJjIGHFog428Ls7rJ8BS8KFScbyVO3OfZFt6UmJUahz3pLxNSJwLvTTSNvnHr95LFuMWf
+poFhCbENuVG9w05TD1gRsTnWbdB/5Bbw8i60W+I5wXU1odjS4/NhxKMZ8SdrBmZZ7SkNU3mWn/t
c8cDUQk8gSrwdHKb4osF1cBPhN58c3qNVtCYg+FMu1M5pshwSY4GEPG+bFHfUkgzljKKa6+geRMU
vvvErG9Bi+NxsCivlKJJ57yrcUmgG4NzwnCTTr2NlkM2hPQcNeQDJIorgAkNh5LKOLRLvrioti29
W4XTnhGnMvDlkIDyQMYCpc20fm0jEUCT99SFpWWidSb8MFXCIMxd91FwN2AFo+4MpQjXu+vWXzWJ
fdHOLK283pMBk43wFHiDgCw3HCO1bur2XBRrX1+G0SaO1jA5ilgRNnMpdO0jCqCQ+k5/c+rU/Fqn
YdB18joP/XxG4eMaokgDzhoBW1Hb602nRpWfOtbYqbOlJisFQeESzGe4bCz/oO058vcLvIhI26mL
yhiJP5Zsu6/yS2fAZfWgdNNue7+xHAxzReNM935tlFSGF5u/4VnhgUTIpiabgr1HoXClHbPa5RLl
7W6uiOsdYm26MnuPuimLHjO20uzCkE0oTtylsjHkRYbhnFMbS3yT3S2VfLNcPakL1YdrjTYTw9Sp
1fcdhMgxCemm7IbOPefMDXJuxLYLeVCPCBCWUlpY2F1kTn6yyG7pd6s3CvUWGabZnK9uV7uX/GLb
9qTHcDER5ops5YFCWthwVxZitK+nwMuOTpXZL17UUgPzCUVEUEzVwxpc9EaUjxrllNNnL35jE+XA
SYCvItbj6s2n0zw5bTpOqO3TLp/z+zY0N+ek4+yDB5zsxwzv1geaR3k3z3l+TpRePiNVNow3CGh9
QizKMiHPbGWBtkm6QWKtPreejeQfmJA4kyWxyarwyFHxjBnjfKbO29CraeDqsD7EQWfwmJ1Ev+jD
INpWpbA33uuQ828SG0EtV4htgDnRG39lkJCrCb9gK02MWYWvem1Y3VWu+5dZ8jTfwe/2pMFmlJGc
ZGRmuft5acQnv1rFpGHtoHGpPhHLEyHfC40riEHOnWIMj9/4vFWnnSk7fb1u1XbGAJB37Mo+cUip
X6jxIhpbvV0SAGRZ984iw0+UGUUSlDkIiYqQQagTlA8TotWtAGifPRp27ydoivB0I8UpSLN8IbOm
L62gPpsCd6ovIfCRksARDvXnXFFM/sTxDeYIjAZPb3UEKyfzEgVvGYGUT/02RM/e4BtXkA0NX+Xg
W1dO41ZP6Hb89cQzc2Rgm3Iaf4founX2Q0afWrz4y0AQV1mHCluLQUkjbY0V+bLGIHFQmJbXnbic
80gsuIFw31Tr8WM1wmVKtN9TB4xgNgOwC9ZLSsu2Kp4m5h8ilQAE7M63L0kjA5uk6elbf1nZIpIW
/vbmbrW+ACOt7cu+gWNHrC8DY4/8eKkTo85C9XnG8kW8JCCR/7KERxMjYhpRnQhETMaBJNMtItIJ
28CZDhElni0GCc0JI0Yv9vh8dLY30BLkRIetvXfecye1D+jbw/FClcskz8184aCJDYPHZio1dkVs
bwwTSeZm3BlDa7AYxfZclIqut9x9IsUgE3G9DEWUOJgLqnQ1g0bvZl0JyaymszP0VwFAITTvC9kG
a5Bkgb0yk0br5XZEn3dK8DBi1qnLaG/N6woHPZQcxAVQuoWsZXRWA/2iGP232c+tvo1L5C52EgRO
Jj4Kp53Uwfb/L3tnshw3kmXRX2nLPdIAx7zoTSAiGAPnUdQGRlIkJsc84+v7IJTZSYZUpOW+zHpR
XSXJA4DD4f7evecOvJQoGKP4IXX1Aim/y+1zXtyICN+VZIrdo+HMn/Exx1yOADNGL97GHaFzjn/K
A3WcdvguwIvHYSjegHtF5w3Shce6zOhjQwbS++soRcS9FJB1XA+DD6enBmYmr2tg7Ek/6G2KXK5/
rpMs89ilhvpUIXFr0cC34/eoKLVh63RB9N2eVIrpBZsdvE0qniHa/s6bNeXyygUsx/4Sf81jiSPT
8IK2gAOFMiuUp+wKhouw6tgBsgAH9F7GJEiI5xqax7o2JAus1pXjivUgaU66CoE48KMSipjMaadN
UTw9SOIUMloCdvTDKePOWGlZKXiEqtmfhWVZ216elM5Ti6MWT1lJmgNPXt3g64zzVUPY4GWUZqrF
F79SN5OaUwmI3AC/T+1rynPYm+W2KzIwSkM/c50UDvfA98dEPrV1614avTDx/xB03JXKCR/zcKvX
WBaXKKb0nD1XGesLLarSuymLeppkbBntFY5ztB+NVRKji2owvUS+jRsCb6X+DchS/1CMZfZgSD85
Z0umZWt2osGZX8XV42i3brymMprgO2nkreWWU7oo+7aBGCgMJVm4Rpfnntn407NOX6tYudQRv7cD
4qyFrkXOHsM4arNa+NaDFrf1Vd1P020TJDJCmoX9CMnAgMVybEeBJykzUQBXWpMswjjUb+E4hmj9
0f1l+zgcDKxhJW0Ur47cFkQ0WUfGiZ+N45Us/Cj3DNh+p6kgZsNraVG5OFJkFXkGe6dbmEOcA4C4
F+eqO6bZWsstjnGZLptTUjJoaNZ+jKX3cKb9b2XwD5MqxH/uxHt5mldP9fte/PwXfvbiDeNP0CS0
L6CbUZ8ioPvvXrxBL55UL4H8Hf8Nrvl/hK0KvXhKWsBNQPP/1XD/uzKoaOJP1gKc9gcwA/STf9eM
/1joQb1IsZIONK1/zn2c+o8KLlVZC+pz1kzPnj0RiEJG3mFnuoZ2rV4jDoJn1bcmoC+t7F7UDOOm
nxTpDUoe9D1xpU7bPMsepcwGSn1BhaIGbzW2MzULQYKheIxpdaX5JetAGno4XeyzTCPGBMuo1QwL
k0iw2940/Xup9ahGOt6970WVpad5VpHdnrEoKS1Mz2VgG8MZvAx3wnrhF2cyUadvI8KlmxZyERRN
MsejNLwrAzV/UHo9rzi3gAVEe8oOV2XGB17eO6vE6f2HyMyzF+z61lc5xweq1j+FnfmGAnqADw5Q
iWhlkDkf60nwkrRRpgSaAF7Ubqe8rXZQZCROmqR3rnJaOj9QjoF6R+BT08/sBzw/fl1eT7Jjt27T
/Mcsa7jtcrZB0xDvjfiuFsOEsiFK+f6VtvY6pdFAfYWb4ywcWureuwn8m6rqxzLu4RpmlhbFMHsu
QB8XpyRVNjn74RA+DNCYXFI2MjEOK0uJnFUZfwmt1j6W/X4dcP5B74qbuk/n3O4prHDgXyixepFS
iNCwKOutcTUaybqyzQJ3j7PD5rvm1HAqJ3kupdhV/vgg/G41q4EHWJKf34iPSpWfv2tOVXUQvdgu
xfqPv0tU9dAz8U32GL6/4ByW75Rk8L+oBv52FA2OE/HD2EKOSUaFUvM5tQumjGI2p1WlVatSR437
+bUcvBNHM5PS6twBoMBKg+voVccoPkVG7FoLDE44WKPcUDoEIX6wR/ro34dtiIgyQvr7oFqVeo+m
UaGHZKnxU6Vjjw9VanwRI+ggqXMXeUKDJdZN0+RVE5IdigGObzW1gxWu2pBTNae9vNuorlz1vn7W
ukF7qelDGq9iKoU3mEBpa1Gf240mRzXP9OUKGQTCSja1fb2YRI0VONPkHJyAOgLxxrTVM90KfxaA
//vd+oN3990Umc0ef5k4zmlm/e8fXl7z3/x4ne1Vb5F8/wE7/M2fXzCF741LIh6SMqjk6Ip0/tG/
5GTOnzQkDD5TEKQAp882i/9vbqmIxiD5Y+URtqAG+k9zC34Rhn6b5hZ2CiBp0K3+hTnjZzblP/Oa
j5agcE8iIpJhE2iSefSSxhhufZYrr039oLkdYH2w1Wqn3KJX29gq4tqxABvyyEzOou9tlCbieg6i
HAFEB6Rqcqh0gyZ2fgwl0mUOQEVh5j/6VHfb9myYu69EEMRsKA9N2Sgbqpvy0KpFZpRddqJznoO6
k88g+8IHJ7Rp8XaHdi9ns1HCi5/bwL6sAuqOc3fYPTSK+ck0jetDA9k4NJPBh/QD5Xd6zF07xbgl
S601l1NP/CLA2zy5UvWw2qLI1V+nQO3GFcpkA3MmQQfJxXjob+eHXjeoDPrevKTaxjYpNpk/G+OI
MOiSh3PDPMw0caXLiS76hI7oOxv4WfI0t9mdQ8fdcht+r58kglZ8Elpmd9pPsVkuof/CaBlqop+u
xp/NfPoKnLIap9XuRRtFxWkEwYizLoIz1PIa/SJnbR10AgZsiYc2io1kP2JAK1YqffV7edAX5FqQ
6F71U3cQAKLZcqBEjwACD22CTmm+eU4PmgX9oF8o8GwWHmYpdA1mDukNzvisdyBTHu2DftBBWAdN
hFbo6CPig1ZiTFUnW0JxRSpsU4dZt7osTtODxgKRW3DuHpQXutSl6yma3twqB22GDj0lwUim5tO5
YsTjLbsRH0DDMKjGCyKIgLMK9R1n4UILCvahG6KDwWs7Jcu2itHc2aIM6xOOBYi7J6qa48Ju2ph7
bmr8w2oTthc89D5d5Xh2fC8Zpp6lEFIM2GQj06xVTOfmEWAvpzIbQgjLeC3o/tXo9++zzG+obLCv
2vaBC8ciUID2Ldq+dXyvBKPnLICYGsmJ0JgUpO3VCgILW3F+9NJl0klXVjbUqrAdl5XR2vROw8a3
94aRZMHasCf30g/66alAa04XDji2tujzkJoeARNYcKfCGL47ihiuNSSLT3VB/R5ZfxBFiy4hN3Hd
typslZFvkOl1GOGfYs1F2wagz72PykYHdiCGzPSMgH+jLLr6W6yk2VVnyyCgUVUnrzHe7HKZp330
HGDHxfNC4ZytZTVskJwpxN3Xbszrg7kTA5MdTBvuTvEG8Tzjymjj3ilhnN7zJ+3LAolYuAIr3twk
YUSONPogKhhgZjHLwyuncFUC3vEGg3IG2Ha3e4z58ODY0KoCAFkv0Sv2YSHetFLk1xysCJmqatp3
6P+n0lqMSd88BKMVT55ZN2a8ltocYdGOpTxXhgoiSRs39Usy2eqFrAOL7lppiMRDlmqdYxII+nVV
Jqq6rakEGzAoqsbzK9t/SrHPKKsqbitwHkYT74WWAkBThtqXoIwizAiTihLSE/CAdxbS80cVZsiz
PtgIsCn/GueT0VDTyJypZIOcQOhfdLBa7iYtxs9SEznhbIOgak4TIBLPoM87ndKKbfM9V/P0ikGN
2JNVBkvdzDX7QmCOZgfmmEw6rSn3dWFbzzktJfYOJX8Pn0Q43nOkD8/r0i9uSgwVJXIkO7sLOrW5
Rjao74e8lGhPBdrN3I6Q2NsIfL5FJGzhQ8fJA7gog8u1TuvafJRxY8dbVKE+7lU4UDQhU4WKaJDS
CtNhKPn0d9TyzHYt+uUkCSjnpW4nsIjctL1J9Wjol3Qpq5sW362zCCkT7rluqqSREk6Ox1AuVhtX
U2IPq2iVkqyTJo9t5WT3pZJWmpfWXa8uYZCTV9mxVe5XphZHp6jRKIFZCWsR7aBclwsd+wdYa10E
z4ouUd8ZVDTtpe0r1UtSpaQU2S0KJ7RqsXwFDWwOCwtO8HnKmeVewO0GJde2/aUeFNTT2pxfvQDK
AcprAKvxImwaoos+6ehYYGXKWtx/pVYQS9JaYincwobWmfkzUtuvYI73YO0WlH6TN+qL7aMeK4Fc
EE8Dfj8IVFAM1An0WzrXNtzpMGjthVJ01CFhfXSedPJRLDASm3fUM/VrZgp6PdUP9R+un/fVSnDk
A5km9dt0UPvB8428vpfRmGwTu/aBeiQDIsk4Kf3nlPRAilCQuh7Z9cOg0AD20d80C6bVEFntfcVj
6jAc2Cgom9HGrBwoifPSoGU+ad1E5it4VZq/h3tg5h56NujUcVHheOM/m/DW6YcQ/BbTBAeTkva7
fFTc8CSmRHOJTTsqadoo6L5nn+UF6RVpjs4TwAl0hlSnfKuoPeSeRHeXtFWpR7cp7TIaQlmBtLng
OziYVUt/nfWTU5wDSmrpkym2L6yGLawzOQjKshrOGIzQLIRRjeXJXtRNboF766T1za6raieJ5XjT
cN0haNSkH2+ghfOHdcPPy5WjNX25pm+adsvEaqbhBFdlo500BDbVZ1j5Qp+qXaHfaagNX2sch7e9
pSfYTl3wEItGDCmJFuBMefENP8MP1rB/3msEoGbo0V0RnoBkU27TtOM1GMbU5FZlUurLvsADvmgV
1f+OlwomOgws88lPJlozacM/sATyKp6DorJ7T0S9DFg4gID4mGTfMjuOr7Umsl+rgl7xMgXv8hbm
PVC0GHEnRw45DftCa6s3LD7tC70Rh2SKwoovuwGDPt8lbeKwNcXVxG1vupoKcz2dBjC5XxxjUgIg
7LW50ij1JZ4fp5W7prA4th75VfF5gyoXKTaIgBREkSNfDFvR+1UrrKZfCepqfJi0sHiqa7ity15v
3Bd0fslpU0r9nq+eHe+Z+dTrg3RqzuC1NcWJBNuY7t3WMdqTKsmGK5L/ph8u6JBbmmUUlKMMK6gu
CvZKlC1q8ENVXcY0MWvjtUCVT26wHg4XmlHUw9Jk3XOY1EUAGi7OQJOF2tiPHLVi9aZpHTPfcRQr
3JOc0LF9pOK+X5oEIlzICmbfImIOQYlJAu08zng7QeVYrLWA/dkx0uflDNc5ONZQ8KCfCTECPAo0
tPsqj7u7qLCRq0JcjvH7Tj18TmYM29DOLi6rhK0DAJgKZTz/f7+vW9E+KqyRNMbzoN9Tw6fOUloZ
LjOrByrjkQERZycBXIWHFPdQi/myxbk4CGXyDLwaT5XLRe2qTCu29Od1+r1VdR1kA1qQrsGNzPal
dm5Kc0SlG+airtDm0jvgvQJWBFCxoNdkY1Ta86z7O60y3Dd3zKpsQb3eIOJxGJP2xDDajrgK3+6+
m3FL4slMAOIj4Ddih2avfwzGsUKprxbZbck6c2M2zRSB9jJA0OkS9ifWTCI5FHUF8wxR+Wgp1lZt
hHzViyC+bRMCaDaJ3igPA8TVB5+u+d6qu4KMCgSlBSfhmvaSigSAbiLOkl2AZZpLaYN0D3vBZicZ
OMprXFjsDQpcGe4yIdyTak8ow5DAh6g6Qagy4grI6jBYU5o26RTStLpO8ecmi0yxplOnrwJMy5OP
ay+MO7R0Lp6vbiEtHxgiflDSQkI06GvyxigmFLFILivRimCh9RntQ1NEbPfdMqJHB4eK0ldaOnwz
DmfI/x6n/zCpWn1SBn56zv/n/rX68fr+ID3/nb/P0eJPaoIgwakHs+Em6O//z9HC5EgMm9UxLTGj
DvhLf2tEbcxcoEwoHqPb5IRLlfhvjajxp8POASgv5gbKyKb2b47Rs/PrnZKS7gpfRArR/AD6bJyp
jnRwQWqJHuMLmhJqwFvOovxHv3atR7PIjV2XTPr3gjAmdFSVTm4CE80j51HX11kA4Zdk6B3qNKtc
KUpuAdWRtVikUpUXVtEYT4aTi33rqCnsBFyT1JAngY9eZKPzjbOEcoHZuY+WyZinDy715lMFwM6Q
S1YbuI/6hnwc5aEtc5acmCyUsDXM51g1lCcjHXXedK1fGey8YU5OJLLKbtwiFe35aoro7t1D/U1p
VMz34X21QaXFBvefVAZkpxyv52Leu1Ilywf0hEx/MxG83OkqQLOafnx/YrYVERUB8VN8fNJwE5gk
3yxCq30xR/IiKOnaIE+VIBhulChGIxLbortXLaim2LqHyouV8AzJJfyRWFHBnLBS0jLV2jZaZYkx
fZFn+dvroKQJOFclgRVKxsfr0Ls6sM0+f6MEF16TK/4ackg+kUXcsqAoJr2q/AeHHQPKaKCfBF1o
XZMTMqIorOkn2kXs+U2gPfvS73a+2VChSNXTDmPA1gnCap9knXGpZ2EMDSCPvkhH+FifZq5C4yGq
wCXp2oKBfxy1XukqLl83eMtSPz3NVMc4dYKggVvQidO5Pfizs/UfqTQHvMfHZw5fH/U0z5Snah/n
oU89u1g6Oa/UChDGmXehnLSVWcTNpskzufd71v02jzIPhz9zf0jXn0+6Q3bd8Q+YRaqWw9bbQEf+
8WGRhjkgbs5fo0mqGgVyk50dar3yR+5n4m2Sfql6ft1tLaUxo1WJkOoZ115YeCR0j0+kw4Udkg/I
mXIQF2ZmI2hpJ1l+JwNJrsBY2RB91AZ/4JQq0b6DYJStONwp92ZerCHh2nIZiS6vFwnnl0eXbfmi
izsnBwye5E9p2JS3ig8Yb9FKp/iC8z9jmT6+cSD4DmAYcqfR6M64qPdvnIEhLMBY96J3VVcucmGN
u1Gx+2/VUPboIMG9ron8VilQ4/KGyDDQRqGsXZ9LR1pI3zgpcYKtuXEYsUbiZrKYcgi7lQcLXuR5
aBnTtCY18wp3jXk/oAk857+iUBaWxGj2LUFTRVidwQ6NbmnAY1c07O3nD/iXCU1+LfPY5lWkGGMc
+DPvFhVekTzoKvO5KNFDUgmf4D0qINECDYxijGbs8+H0WV38YT4xHv8HeY6vCpN6/hi8G6+Eqyv0
sXxuCRn4Bh3ZXI1JlCw5XqTxFoaseNKhRG46ZdpTB4JXmPj1tehmlqWAYLlgJ9idYjyOWWOLNHgh
86L+hkRmlk1OqrtTVKfUPYTPDRlKWOG8aRSEPCEgvKVaLGZERdDfalhZYWPP2r7c1slLyhqC9EA4
6dASqp0LA++N918DpNKhEIjZTH5xI36dWlg2DHaK1LDJWnHmvtS7+5DiHcSRNr30rs8ZK6hU9J74
14e4CvdoLDk9sTp/fu9/c+tB/qP+YRHDbH3cUgrBszRmMbygqXS2gCbQlxN9uzQT3/1q2frlkz7D
igyHRzz3kUElfbw6PtapQgvrZXS7b1aVQ9UoiOt7xH/kxZM7xz9S09skWFH6BeBk+R3Yc3I2GlY/
fPFTfrF8g26aJ5tqzpZ0XOZHPyVxU9sJhfuM6F19TMYpxXPpGtWloDzXw/gqUNCCY7TvYr8HXaoY
AVrgrO6/idiC7yP78gKfWS6XmtpOzNAhezUdn3M+bO4Oqmznt5uuxE+6sKsq2ws/0osFp+AYFZLv
WwyZ2tUXT3LesB29RbpGD58uPk0Rm3n78f6q0eSUUrGeZMLxaGHJwfqh1tXkVbzmF93Y4MDOnGzm
BdErXhW8Oa9D5bgLkLxk+NkBErASnrW7IJUnvg3ayT4lXK8YOP2E8TMOOnws6P6QYSrTwF5iEjco
p+rzJBiNb+TSdvc4U8WForQdhRltQ1xcdAWAFhCHTUTR3OJzuAEqhA+EZ34OxQbtyWMi24p+/ijv
1KIx95YZTnucJe2pJu0UxlMX41dE/gRLJ9CM+Eqz9Kam0ddRwf38XThqlvMhdwk6QvtCSA5mIebG
xzuod03dQ9N4kiryowXEJbp7tLYXLeI/UvvCFLtHnYFoX2rukO6RNQ9bOxwUD8+A3HH0D+Kl2tnN
2yDremlXKnc3xtJ+FvBhfGv0qF6qVZqknjtAzV0oTZ1fHS7hv8edP+Z39D8fd+jFFk3+/qgz//mf
Rx3d+nPemwHHEhq+M/EPzI3AkznSxJ776WTRqyav1F8nHX1OPNFME6qUqs1mHNp4f510hAYc7kAE
1Ej2RWFh/5uTzsc1n14k/wZLPbElOGLQvBwtRY6CDJOKDMZKB4/noG/SXO5oJi3iEokBaOIyun13
Zy5/flffm9TmWfzP1/avEZnp81rMfLeOvrZFCosMBgsydZvYCDU/STFyfz7EYQv66xgWq7yDboiT
3Mc3yRJT0/kIgb1iGW8Ro0uxtN78XbSJFhfD4pUrpb70Ui12hed+sXk52h4fro+vKOIhnh5LvHbU
gB3x4dIQgFPsVy9hfSExBYRWQSmUHMBAYWd5Pmdkp+PbF9c8CxY+XLNDFNscAmIx+BxS//GaqYyP
IWxiSj8NliM/P1Eq7Rw/797S0dETchnDcpfmiWN9/3zkeYp8HBiTGguXjpKCx3l8sxtHySkp0a/J
DfKfiCZFmWsXK9l1tzkshCVgPPOLB/zLrCVpeJaJcYuF5uD/ObrWznRSetacNovxuR6GboeKA1Zn
q1x2qn1H4du9rmFIfbFC/2ZYSg8mZEaTAgQ7xo/DqkNX2nkUhx5ucBDHvSaeEx+ihD8k2z7pl7q7
MyjQvXx+f395YaDTCHgGyGFm0Pbxgy2h55fJCJJUKkZN/LrWyIdRoopffz7Ox203E5dxkORR8yDU
m0d5tBRYgbSo0xIm5NeS7AxtPVBUyzEJ9ONXNsOPe4V5KBP1hEkphyLPbPr9eCOtoEPJN4u+MwrQ
0QRbncVm+uJp/Xrf5kEQ+KA/g4jpHl1PAW8AAQBtq6iK1lFj+x5F7m71+U377ZVQqBI6m2YddePH
K0lR8FRtp8OLJYN0rXRDsRim4kmP1XD570diJ8SXxECmQBbax5EAYcaCd5xpABebdRtdufR4+b64
oN/dNQNakIm/knlwrB+BguIYkF7R44uQpCfUHbL4YojjGL3D46elwruL5ZtN/9GlKD3GGxTKII1q
reI0pYtLDu35Bu31zaTiPs16QuRHDRyirrjJpgKT6QlMdNei6jSwCQ1qy8HHy/evb7Hg+IM3HRMq
xZSj9ztF4RDUgUMGsMlOGfFmrciFwTHu82F+/Tw5Jl8+h+8uylXc8EfjNGqhNTWUMUgZ/XPl2sSp
N/Et2jBzqRIGvBJq/uqSfPAIQw/MYm7Njc6yrXeRqSanZVBGGyMezG1pFF5rt/pb03Jg7NnhLye1
VX98/nPnp/FxfTdnDSdbe+y5oLSOPmgWfQ7pGjZ3ZbyRww/bP5eeuBr1u8+HOXwYfxmHcz8nfhsg
tXW0KCCB6Nxk0OfkBdiyRdev+zIdznFhwYGjj9SVqAo0euijYGvM/rjatIloVxVlxJNRSXJrpcry
i0Xx1yWfPRuRWvNuzOE0fvSo0gJF8EhWm0fcieeQRXQJBf8paTatuUVCr2yyUvtKNWv+5oYTNccc
VNn8caL6+KZbaD1Y7jXCjA17hUhXLsIo2/l580Xh8DevOt8UVhOHS+PMcfQaDhHgI1VFb5NMmT1H
c/v9Os0d//rzB3s8DJJRvtEskXw5EQEfb4hiTREaDbnYK8ZAuXBD3V+2vai/uJjjr9fxKPOveFe8
mEhAxrQccjF5KXBIB7YnIRXvRaeXK+rQ7RcT4/ghHY83/+/vxgtVNwq6jqsyqzND20/lvfbVjfvt
EDrvnG3C/7ZmJMf7IaxcbavGZQhXnlrZtEidiIZg+tVqNE/h9+8dV2JQ8+G1m8XNB+n9+2FEgm0y
RsoOxy3oT2tC3E+kXwyPnR1256pa1XSHa3UdUZka0uGy1lgcUXITgPP5PDleZw6/Q4P+Mb9u+i+X
O8hRA2M8or6ow5MuMxEO+C3Ln2quGsITSHLIv5gzhxn+y6WzEWExpvAPe+DjHXbMXjfJHEw8w26H
E7yQ/lXaDrMjD7nKFHXxDU0fczkSmbEs9W5p6YpYY6m8TLSg8NT4fMrKjW5faZpV3jalf/75HfnN
BICEQoWI5ZWylXo0x/DvczYyen6e39cvxK4n69yt+RQSV/hV8e+rseb36918Lh09hxrG6juWEZo2
/Yc1usCG8y8uaZ6zv9zxd5d0dMdVKyXicmLnjjLPOQ2yYpdEvtdbxsXoRteQfImhytsnu6K69fnN
/M0yZLDp4OTMXo29+9HIwDobgPgV09xS2sVQWQnxd85Xa6r2y9vE14sWEkJge75M++g+8g2mwhQJ
tjX46RdRmhKCg+fMzFXPhHOOdPYu74ON62c7eIFAwMIvFqZfDqBs3YWl0h+hF2oTsHC0EgaIsobJ
gbQ8BMEPuzHOUW/eqDlqozYNL7SquVVbsQRrvhCVv/38Jv8yi47GPpqxTd65BDB1lVfpLz2IPkH4
EF2CL1aKQwfgwyw6GuboJmukNJU9ZQSv7MeVbbcbW4meGkosC0sUOwv1U0LXk+ykrW4jhuzIXVpq
dXfy+cXOM+aXX4GLyTHZ0aL5PppRiY39HuAmuockvqSptIsUZaVo8Y0u/ZWfo3X79+PN64DDLkyl
anN0cx3bHxMdpZWHOgJfkX0yDNnSYk5Z5nog9vrz0X57kynjcnVzBgEHqY8rQqh0HZAUnmXZu5uw
iHah2V3VbrTLjPJKi90zwHXQA6nTFoDXF8XoCESXX63RxxuweTajnae3b9NKEscbsCSy+7ZvtNKb
wsxob5tasEYRGmhfkD5gVPeZ3vbFjTT0vFwPsivM689vw/GMtoEZ0RLi6YL/Ybd0tAFswm7Uc4S1
XpZeKOPerYlhC7/KY5/n6/uZNA/CI6WlyooxlzQ+3urOgJBvRvMhJ9qmSbQ01ZVL3wdB4xeFk98N
hECC/g69bl0/Tr4tpDBSMX9CDEAAyEVPiGyrzpM2K68jP/5iMfjNYCZLLU9Pg7BLFfPjVcWDQvNW
NgzWqWtqYJ6tr2uMaKmufzVXj1ddbiCQpBkbxi1k2Tu6gaodjwHFMcCW39yLzF9b1Z2fostooWXv
5RCtHXNrafkXd/OXT8qcew7ojMIutRPDPjoZZTW86KbhXJLAz+UNDBadFf7L6tpciGFzAiiaYhel
4qP5B+g2zcXAlQGBeDTJKgyK8NJp3GtLzb815Mh9Pt1/e0nvhhMfn1mfgCIMg3gWYEQtfv5yN3Tt
zedjHM+L40s6um0DEHMKUfSU2XWZaOeqZZ/ZKwigc2/nq1rw8WDMDDQqTEM20tScjydhVJFzpfqU
GSRiWbSTpfqA3q73MlSzSz+PlS8m/fENnMfDGyewrhkUJo/D6kPQ85VEYee5SRAjfVVryIPa6vM7
+PtBAOkJjsvCnO1E7zdrpoq+sY/6ykNFEy2aMjGXegjJ5/NRfnPrXHKjYKfMyhL25R9HaXlGda9z
6zLnIu2us/6HEV5X8v7zUQ6L29HixzCuQfI7Tl7j+LOmWn6aFPFQekLq6zZO7uuof5J2w65Q7vQ4
vmTLuEbkAuIS6ItdOZsktk4Fcepu79yJjNus1Aa+9Ny9tPv6ixcCs9fxfcDbz+cdND0Tl4r+8Q/0
SYUmlSBUwCmhLBnqUWhLs9WU6q2dLDxNUHMcZQmTOfFXLoSRm5yyFlhPqzVxEk8oBmh61rFpQYSO
iwsn8NvwgXhRU56jfcrsXTF2cQwReDSnGzHZw7nsNeXbmKk2fAR1Sr7XmAXCpdUY+QVgKOIzXCSP
b1WvVW9a7bSbpCqrS8ceUwKUnEhc+GpXJXeuNgVEDWrtdArg4xolsrOqbQU4Mdqzq16EvXMaibp3
NmPvKo+aG9X5CS3I/KpScwQLWg0/1Jq64V7tRcdhh7DSC0NN0+1g6eZKhYDwFrFl/xZgYTwTSGTO
49mZqiQNsA/QRiZiemNL0D2Kr6LTAA8F4RSgFgfI5DUVIrXViKWFYAWgUxH2RsJosfXrlHgqN6GT
7FTrCOXGLqOPhbmAbEraKnXYfVMLV+BL8bPT0oUI7mmqaP1t10Rw+BoMJqIJ97DJ/V2pJd0aR3RN
Aa2yHlQlmaqNOWrqqaplxhV9VJ3c0unGSvLmvIyyZos/rRaE3DjrmtBBH+uGv9Vq1/Z8kYcrAjbD
ZgM4Nu+fa1OOqUeMTL/uWgNttx7ZF1XXiMsGVzihfmbKhOZ5LjVQfe1NgDzpzmyGuqfYHRXmcnBQ
Um87J5v2JN+oi6QUKTcuXdG0bgGKVCVo1VoNL/t03OF8brwpg0/lqOVJWkAgtHJZv1W4xlaAOc40
esczS2sZqmN5CayaVASHAuYghzf039QOwoSQVzXMFMJm0pPCHHdC7Yn5lYb1gzxPKMUWgStJPMml
EvXWyp5s0HTCCPTzMkU/iwZKveJ5NRdARlTtDCjEswkUEN9DRnZyFEjus5HRKk84q5Pe8qZ3iOTU
2LnM54o1Em4viOHB9LkhvKxUjYeknp6Jd7QeMS5mp1rdFys/m39glBTbjuzfbZTbE0nngbIVWIwK
3SBkGicc8u4kWhXB3B4H3yKTOyzt8C2LHFoIcTKoIq/98NUdaweCWjCSCWzmFyNwdCLuEyLRQEMQ
H597/TQWO5t8aI8/pGxSe+x31XyUUCZy7Qv+qOkXUJAiF4AImOvRm9owXxFUpa1jrbvAhCm82hq1
TZ9SnJQ9+41yhTTtVmIUAchCgKJnBnNBvZsx6UP0HZ8BNBkzbb3BL190tYpXZSSLM1fTph2HsuQC
9QTYw6FVIehYobHzq++TjPeU/LXeIwI3cL/Zw7jo/fRCNsDMQG35q77V+ruc6ZFdCSccMIUQ07LO
ZNRuwtolvwqqdnLTK7SCFyperRvCRYxJyKXqtEsrJNBOho+TEE8BcLvFwHYK4DDyah59c5tQRdwD
TpJ3tW9ES62MrRXdtzDZNSxsZYdpo4VS35JJ+FIT6LfGoeRuQdtr9iqAhgDc66wqjBW5M7MYHw6Q
a77aXbSvpbnLkHmjmF9NTc0LlBir0AFNs+pITYFRL6bO0zUI0k6T3wedLJYW+pqFBnsbxGq1ilJC
S120ditAJCdGGG4Mp15lk7sN09nG6X43W7FGqrpECe/JKVoDUvO6uH0Y7GSpxhHDxUupyeZHmwJO
oPyxqfEYNlgyiT7ZFO0m1ocFkjfygTCRdP6Sz8AC/knfbLrC0h9KkDdEqNTfWMeIOgb9vVPHYEcZ
DSuSOr1ZTkM2SlHg9rDvm2LozslZGpYBUMNFOSVDsearpD1rKia+zkLEwrzYGZUxnamJbpXrKGZb
wWaCkkwHWOYFseOLE5hXkyrlxoktvBMNwQ4XhdH4q06J8cxDb7vRQToxz4wQRfGEl8gBwbJGmVte
D0iteN5wcDGfCfVSaFLiUTCS52myWUhHcplrDZ4Z2Qj3KjSVzaSHZ0bmnzahcg+9/1ucky3oYNwM
HOfSAo2wsklkCIgivTSTrryGKagvXHdgec0UiITBHE2+wGTqaluz1Kp0V42DcZW6dDg0gOH4PmDu
oKXl+4CE86HJcuHB0oJDBIuyH3akGICT7IITf+D1JsuqfSOBulVX8RiN4W3WZOOlribDiaKkymlg
kSN2MtWpvce4hJNpxIXkRdC1zwAX7njlAnIUcxxOmBWLmk5aiF+ybxyg6Jr2UrfDg9oNRI/TqjRW
bdf7L649DiXQM3U6mUzzUuppQS3w/5g7syU7lSzb/sr9AdLom5d6AHYbfaNo9IKFdEL04DjgNF9/
BzqZZVKoSrpZ9XLT0tIyU3FEbDa4L19rzjFJq5rc9kqfSuPIgZmEtzmmEwEpezlzBgsrKUgVaDjZ
1TYxAVk0in4+5sh/BoxuicP8YkTIDQxBfy6qBnW5Tk6FjSfbst7lRltwxTTuOB3vSGu9svTsiubr
oU/63YrfCElQ0l3n6jrvmUmIADxslbUnUOtQBCY6umih3O5eLnI8V5mcnFDH3sV74xcvSJOX6tyj
NDMw3iKIy+q5QAsazBUvNK+og7dDnqRzKlJLPgVz6ZxRMVkhQUsmHlXsUcHFnDpr1NH7DHmY9SIa
sOCGDdkJkM9sl5Ts9ZgRn/Xoq7HlA4pu+FRZSpE653e+wuCd5RiWvPWY4LCLKXy+prrVfO3bVfVR
a4gXVqo3pmhE+tWDjfJqDpa71NSm4+rW3XWlqcKLt2DaHJbSYl3jLKxbtKLzIlliYIvEEncWIkaf
9KPFSHCEkcN8NXsLsHXHKj5p5NmRWo3O61gFIyAnWpQEbeoOafVm5wHwkmTsXRew6j93UkwH4hUA
huFDmtPY7H3oDBspjZSpnFCWqHLa54Agq6JwX3pPuLFVIc9FKDpfDqZ2ckT3QGZX+zn3nOEADbbb
Y8c3PO7eNO2GfJqua7debrPGQ7GmB89WMXRXwtOOc9NOkJszpz54cO0ifiq9MWZckJHHSq1ZGln0
hGpjJGhXsdeb+lPvFMxRu0mg5OyC4goyaUscUZq+pGZLgZIQfA0fszsKshCK0HTWV3xKME17vzi6
qXXMfBG5qL3FAWcBJOeGipvu84y3LTl4qr0wnKG7b7M0h2BW9vEAf/JYj2ScN/50GjKdkOzaT3fr
Wr9i0z1NTYXVuCvv6sR/bETT3wSJ94zKOg3TxtqvjsC2Nc8O2hnmHJpdqvolBb0TXFS9Kg8k5fDc
TGtyTR6Ad7RXdRPU2QNhcG1cLyMFoSrxCgiCJu4tQ0GiKnl5YHJqnoYV3b7fbNOg3jT9bC+tvADL
3b9Uy3yfVsYdZPpnMhYPk1cN6bEivSqpNgJlwwlLEF/3Vk6rpXaJtDZHJPEptxZZGyy4J7na6hYj
Wp8gtwNSHJZ+I6EFNt3zAF3vXlDp3nR9w4mmX8XjuIqLRVO1jNtJ3OeEc8TmMByscvDilkScb2um
H0A0zi9CeHW1wR5J06jsp8wp8Mvp5ps35u815udLsu5SyFu5Qz6iNwLOM6eDMfMhWnIoYdflT5bV
wq0uRwJPZqhdKNzTEMf2RUpmz01aFeZBI0IgrFIMgv3IazlIc1dMGgdK1oGHbs1Ih83nucT86sUA
dt9cmUWuEt43sMk0HSHn3tSjf3bzcocPf08jA99tv7MhOMKkZfevOqu9nAyrORKJqfYuISFHF243
uy6wwEDb4uAnXvpYE+v29kVwxG8XVJeY5fEtV27F5Jko+tAhovEQlPRCJlGxTUOCNtWF5ShofbNM
Du7sYsgx0D+SRt6F+gLPKWxnvT7gVlvSyOMI8nVMSaWenMmM7C6bPsuEusfJIVeaOGzHBIM9Tv77
IGg/N92S7RQY3fqyk5IAoEUnBMNMMpI/SMa76gQlVTYM8w1paGnso2Nu9xBlcC2PuiqJt9FT5vnM
HcIgwXIgDHff2Uyt7ZzV05ul7KJ5RZkJF0I7yVkEO1V0QBBICcmgSVmsoXUgaXB3ebszS4CW8zoU
OyPvvzQLx/IhyZ9LtNphMVE/LYB/K+AUSuwB1NpHVOlo2HkGVNiW81NjwzG1W7iOc/mtNUd5B92v
qfbWFFQ3ec6meBxYNDMs1hNVpzHQzo3dqWtTTJBm87ZOQdDhobcg5KjVFM0lyZnk/1DGWw1Bp04e
3AfJJvXiQIkzbzR8IpDyhAzYI2mapKBbXtd0XhiwQw5XZU22MYbVORjiQJT8bgRKEc8m6QJbeya3
yojzRQ9O5OHVUWbCvIUIqBdjB/SSgf2BnqnvhLIgtDzzXGM3Vou1ALikKQNBF832WGhBD0SQybbA
JByWQxNQhjZluz5TWs3FweIsNx9q35q/WSMhlcRlSEA+ZdlQCzl69WnpQS7spnlZPjEmLK1DJ5bg
PTWxmMfK9sjyKKzs1usrAiHddHwdTSdpdum6ZPOlKNR05icN7fOU+ml9KDLpP6HhVUu0tNVsfYEN
EtxyxmhZggHIWzdUH94EechsdqTgBPCBc23xn5SWNslNBgYCHq+YvZwwzN5Nr1tr0Z2YpUmwHOEl
Y/8ZLkWbGcdZTvcTgNqT1nQOn0W+y6EEae1spF5Rc6oKkdBI61yXTRc8t40axwumWhWIQ2EFh7J0
gkNO8TUc5zUfYnqBhN8KJy137NSJy8MYXC/2MF0h5cFQU1yQ7TTECUzEnuT6BgM+q1r5FYum/JQb
U3YpyMPhfGVgCupHEmYIQ7LnT7mynEkdRPKoBQ95Ls+523LqLlhU1ki4CY2nac8uJ1R23eJbKez3
PO0eJGTC5EzXxrzkHJ6CBp9UnNocWfWDod8BzV/jOdWrGZeP5dXHbI0dJyKgkNOZ1htxkplYdp1R
j3sz9y+TBeX6vhmMnfKtFUq6wiyTJxdW7uyETpSffLa9z8sagD01SA+ylvY6zaVV3UlpujDJ6wjr
8Lry2F2DCG/vROPE3nrLBduXyTTwDKnic1lQ26cruYbG1Zo8Sz/W6Ijb88XSjwkOVodmbiG7fVbY
X+huaNGkFjunfd1cij6/JPtouBo4wgEvAQuw790JMIQBiBfcBRbvMtcPal71957h4whubU28iFal
fKw2NkXJewdJPFHyglacdY+TsnuazO6TuKD3JwEvtBU7pdjQKEW00XZAnl6a1iAqPQKIGae1vitN
45rQs7RhNXcDbS+ImzD2lV4mN5CwlhBH7ZaFzplmZHCRaV9MBOwurvcQv36kb3TgdQyLRkQLLuvB
MHaTwl29LjA7cpVH+tTsAu6QZ1UGEal2fXKCtQObLIErM53fQBSEg3U0JN3sbtFrS9vbss2Gq9rR
zplpfg7WZf7qpVUZA2kX5BZNlg/Htxk4yXiN+9aUOPiPTUsHRjLWay79MidtV4OvvAPMkscqMFs0
j9XSXxOwk9C9sRJ0g5nOL0yVVu1GPEmPwzJflGOa+WTgiFes3CdPJhP1mj3OExk6PPGAhA2gJGP2
2KFVBRvn2e89MBYat89Dx5HrWNcDOeudAbCHwJvy2mgaC7yH0+7A/TePFKDp/RCIvVO5drpLssQ5
mQb9pnXSrRt/6Xu5r7S084F81Gp+JOzXDulzdSAf/IRoJkKHYew/zm4j3C+joSeXRel7tDtIh7PY
mCNzxb5tQ9dmvWv2GVnG2ml0tKuy7AGPZPI8tepagVahzRacR02I61G3d02rG8Qf+H0ZO8OqRBqP
mgOtKGwni3lLrTnlJU1y0pGHFJiHIFjqSnSSWCSqhjdSeIs5Wiirz15TmzQPCEfbOgfYGMghnG9U
U7Iq+jlxW8prv1VVVhV38Fn0hyBhvBwZ/Qq7BYzJc1sW2SWcU725KRt9ocIb5uQ0+p2EzIrVu8P4
kYClOCun1y831pq/A7UIj2CWGU9ZlZJlrcq52Je0KvCCkyT3mJUBqCVscs9tZhXNZZ+ZrUaiedWZ
u9Q1y+kGzHNaHFZz8ZazIdJHW7mLtgu0aR1g8s32Nx17zbTrSw6DSjOLeKQ7egrg6HxNMBM99uz5
f1W6LDVICskWhYszVrMXI2bVG26qomhODV6U60IbjH3Jb3kJ3cVnImgU6TFZMXiQKDe0RJFXKPZO
TD+M3QJ/3fH3Re/NXbOnQS1q514QTZfgpZ3WAPoBBnzBofN1yi2bA5Zmz6RagRX0WN1DfUxRKxoE
Oqz8FQg/4N2Mh9VNkMVAAOP87zR5dkvxZH+i8X1rEWJ6LBnkXSx679zMNecfY7S0mN1zKs7pUFWP
heKZov1gQLMnr8K3OYbVhbMzu4VW+xEEiJj4/KU01057myZUfppuJxWkinlyKsBQXbUcfz9s+NjK
58H7rrx0AYmi7/Q+zLTxHa4Z9A0Z9QOAG7pcC6u3Gzwm8x/Gxh/H1tuFUAWALTV1cHH29ov8IKcx
526AkMuMi9HBEHmFKaLaKJ5hhz1zNoV6knEccJT9744kv1/XwXDC6Em3sIr+fN0MR0lK8hqD0Jqk
cV2m5TUgIPEH4dRH5cN2FQfFIMNdz+E/PtzGdIDqnVXcxswmHrMxIqj63X71/D1RCOo0wDv9n8yi
fMSnm0ETPeGHMSihGn0HgKPjZGjUR9HQPVOLaE4SKU5kISb6w4OyTdB+HkrB60P1CfITVTwjtp/v
ozF5VmsKjhqklB2CdAH4418XMoDBuZA7P+yXjDzMsnr5d59PG0m0T+1iGwzHnQ+DvZw3tCsx7UW1
qA98uySTZJHTu/fkqf1hhvjrq8ClbAcnA8PRAH/Bz59wJuPVVNsxoqZDQxYg5vvQkBTBf3hWfn0T
0E4g/+RhDDD1bgyIH9+Ehs4zES1IDqyuiJmYxMMoGPWsu0kS703QM/vXHx6WX6TEuFh1zLybMMdB
nxN8eAt8yD9S83j7RpgF4TKDCSIGYStQmFrpn3qjfO3b/pjSYiRvZQ8m6L22hvuiYKzw+y/0l08P
N9ZDUI7K3UQ7/fEuK83oF0hPMiI/J16su3bSybCrQ0tSRFVHIG+/v94vz+12PYdhLV4RyBofsaYO
LWddtiYNvF11O1ysYRcj6XseDr+/zC8LAJfZhtybiH2ze354HRuX8t5lV4/oTDUhXg4vQp10Lxzt
kY0ih1+n4v/dFc2fH6OgsfzapJ8eudVfEoCwqjRamfQDtWFf1H8UlGzv9w/vPxpBYNLoBrBy+duY
/cMThB4JU7aPWAUr6NlwodP3NVHIb2R5kvFwNNdgnwoNOuY/3ej/loXysa3592/zuw/v7cYt7T/+
0Had/0z57v/j+x+n7+2GO/3pf+yaIR+Wu/FdLvfv/VgN/4KObj/5//qH/wSoPi4CgOrXduRgx9+W
5u1PwYCb5OK/t04exrx5f/s/u6/jGyyw/O0n8ur2j/7togQCjuNqE9nxdfgwxNFp/c1ddf5Bswhx
EYEDYEjQ4vAs/stF+Y/vP80fcXjF274ZOv7potT4+1x/c7obSI5xIwJa+NctuP37QeDu/bdQjA8M
AX4fhMIbrobWA9gYltOfH8+yrGmoNgtD4qxLdhozFjAh0pvfV7J/UC5oAM1iy1iMR8HBBVP92DX0
HhpjkFeVSL0prl08UfRgJ6J2Zg8y+C5RbvkS5B1xWSDkCAoZA238mre69uZ09CcubD3r4dthouzj
1XS0zQth+486SdFuZPuUGPt88Qn8sEZmstjzwGwmnMF2GiZFZtt2Np9sYZnNJdw9qwtFR9fx9MO3
+c879aPd88MCaFFn8bVhcIWHi6XI/LCRpvY6OwJrepHmzLDNXHsycAOc5mrNLqtCMw74mpwsBCad
Pv/+yh9EMt+vHOiWS+DkthQaH0qwDLwjbR3wLEysI4Kch2s2AvEHWrX/QR/IIHh76ByeTJTzPvbL
n794sncYreDKp21BSB89Lo75+Vo6d7pmINc8OUXfqAsoB3S9NaWru4JQipzwJW0cyx2hCPDu4nkU
JRFgC+MF4gjWVF7aGlEHjOIXVKRaldJyHiuT1l5N28UjKNsb7TCbepu5IovvJyNQ7QgkB25buNJg
s+ksOKqKob+RtDGk1hh79BMeSo7Vfy2i6tpYz76Hc0DdrO5H5pevsvOy63KL8ZDtTJKjSLd0D7yJ
+htIfwAJ2d/5H8aSxMCHGgimSye+BGtfvYtG0bLRcbh359pK7SLWFgxeO0m+fHHFMBuWGuFKE1xB
qchf72y9e6UlYjMpB1b+7gOrHUCWr765IzE678KWswy977RKBrLvRlc/2l3VL3cJT/ttkFYZJZnZ
qmJnC9N4MRnKJlGijUaGDEG17zWhTvNRTd38sDaDbiOYCOi69rg3tdgpjDwg41Ak5UWZuPnMEalS
LedwyaFd2C1TMwLqwjlxui+2k1ZLZAZg9/5QgX0oUwiUBDHFquYCOw8gQH+kDmlrm5dV/1frZ+3Z
6aR2p2jLiTDzmSZPleIAJLpw5AO/TtmWJu5b13VDuuHUlfAcjCw9fn9j/q295yr/Ktu+/TZ83Fl+
3Fj+4wYh0cMg39+Hqzfx8Sf/P9yDKKd/WDx+gX9/+irfmvztRwP/93/i773H1gmnQBO1UVF0iu5t
cf977zHNf2B8Bl+GOWPTButUJf/cexzzH/zJtrlsORJb9tJ/7j3EYGwlvkuNZhk4//n7Pmw1v9t6
PixzQETY8lD0sgVh4YJX9vMCBBq2wxgqJ47eZnBOvcI+k3b4J8/if3kVXCh8ROSGxsdljpwqv87F
OsVaktNq0QsscPNQL19+uO1/3i34MEDdKLwouajgcUf+/GEGpxYopTOcNh7rWZfpbZTUqXYMpJef
vbHpP2lwRC/akkiZP1Tq34N/fyj5vl+bJZwwWZ2sYbS2P1+7AVfVTWajYidrjeQza6S/buJKfAbh
wiZLwsyCEC0sTKeaWSuC9GkwpPHamHVHB7fugU5rQLE2Dq9npjSf9ba5rkfdAFfy+9v067eBS5Uw
FC6CM/x7MfTjmcr2FeU3Q6bYyDi29H5eJKFtD938hxXqQ5nPLaFPYiNl5Rvfaq4PX0fRm2Cl3RVF
Q7VlS2WWOTs3Jonr05XfTq4cQzGqtXjJyJUf/uRI+uVD4pKlsPM27yWpMOaH/XscaFJ2VgEbptdc
GiYLasiObu3vb+WH/Xt7nXED0SOjQORF/i7+/KFR01lLkaRGZ8SFV/SvyvW7UDmWeHLy9eX3V/pw
4N6uRBo2Nn6T9gkCpe03+eFKgO9EjeyDuRaRViBuXfK7OpV4sT/P2kXFEPtPAt7/4g4i9Mc6oaNR
p1Ozfb0/XBEkhA3ptQCKv9j+kf7rFM1uq/0BnvfLQ8KCSNOCRhBAR6q9D++NgxpI2gVXsdhQ7xEj
lfvKIxWFJDLrRD/jyWqX6vb39/JP1/zwYNZ5g1hp5ZrmBrg262SNjbL7KmrXfR780gr91PP+0Mj4
9ZosSXxWxMoeB4eN4/Lj3fRSqHM9pFGuqSVnVazDrWGt87nUWpJpCDZg0KuqfEr+8BL++tyA9aJh
ydLEA4q6/OfrYobXAG8PZoyCqrpXjszeKoZwjPBq6KzKrcub39/cX14JVkD+ZVA6k9OEJfTnC7al
DwGic5zYGHxxYwSiE/Go14Ubd/4f9fI4adiKfzxrm1ANNpuzuYW7Y+P4aDA3WsaqXlcqJNRJpQ5j
vxbNWdD+Xp+LQVYZvEW3TvYgiM3mYA4IAsBYEaAYVpjrj44hO+MNkSu1eZiWpZLnXlR+egaUtDCk
kivNCWalyGHnWUAdp3tgtzsU2gwyG8Xw88CyZpBE5vXwb8bRa41IfYfHm/6Y0x+T6KpvIGGv9sWi
PKM5IxG2rGd/neHAD2kV9at1CqosMHZWbcD27pp0NY9FFszDFzvvZvDD/jIhgmhB3h6VPgbGuXAT
7SsyONDpea6JFxQbHh6VQjFG2HKhINSqUTVwJdsWgrLeOkxdFDOpUBGHe8irDQmc1ILENDIbxvKq
0AOCZWFhpOYh1ZziduqCiRrSM311q6GYtfad6YkXsdDb3xfEVyBfGzrbv4QJbZJxAC+KwF2pZzc+
mDkLAZDePyVI9r3IZ76DQo9p15J+ZXW0ZxuCV2oiF0hIa+LWionZSB/KlQHBoM82pL52AYxowhdc
w3ZITHMHA84k+Zk2wtMy1016CGCFMRBl9Ahcy/QqebHqpn8053HUdnbpJT6HWzu5C8TAaFdHIfA5
8T36h4gWVedeIJeUgMzsCkXVw8R2YdzZHQcu1EpLbR5W8PwMNSmz23QHR2KYGGcHq7nPZqW0yymb
XawDWq3MR68FohaCdbGIsnX9lCneQAjmzjKKagwTc3DLW9OAKn5S3WDX6M0r/nsiXU4645R68478
b+O5KDS/jJOpRCrb871nobVqor9Mijx4TJeBGJCUSFWorEJ1T34iTZ2g3SEPotlK7PIaiqZY9pjx
klNiswGGAW32Km4H4T5IpCpzmFhl116wrlNscKRJlxgygskMQzbOm2x6CqbO95F5l8IS/ks3DPZ7
woFzgTiEpmKva1WdRyZIfQ1N3Nw9qcHSHk2zm8u9ZWng51rCylHKbcqFkEnXCiM/ZabDzFbTvvHk
ozdzW6E0lOlJ8lSOgObC2cWpHpouSIF4FWSqxjnT1HO7OhPSHDWIu2Y00manjXA+Yo2XyOK1Ckbr
4DWc+1sUj/wlQB4LgstMq480wiG+WKkyAiwSnPLCGtClF82oKpEBjKREgkTP0D9OU2KQZTvKOrKF
v8w8XswuIq4zfN0CR0CleBWbUW9PvAxERyxIxSYrR+fo2uVyzDNc8QQfNprYL5YvgghbzzreCAor
0EVZhWRZX3hvHmttStN7NsGCmBRXZYi3c6u7XpJAwabMh/p1TCf9RVNdcbNN42w6X7ODzrnoy/wk
9Wqa0cNqJpYVrEpnXl39dWDIn+6k0MyHpk/X4HNpLn667zLb0bKo9A0ZfEaeVWcM3PSEwboyiH+d
yZ0s+xp2POfT7NAhhRnCRp/ks7Hl/N5a3ij7i7wyxgdlpU520luyWGGkDkmGvV4v2ZT3/lKZ6cky
K30mMHrMiktRUeXtpbn05m2X5l5/P3mtaSP0HKSmjvXaWXlId7eUfzHlM+ZHrcuLBu0gqr7dZPe2
/566a55gt3DHIsKQkQGCXbR5S9KdVo0RSkEhMJTjeG3WKqv2imZJE9XZqg5Qv63PnmSbiZiprelJ
EItDD4VNl8yfdb2zFmW9zP5Ahk5QwGnNk0TRo5Da8JpXeXkxiHp6N0pj/ZYVunQOgyaKmxFSs7yd
0kp7Q8rqfw7oFD16/lwaEdrHYYV4lvXvAfPyWx1sOtIQ15HvRTozQUY/7CBDYFTOZMuB8n5ClVQe
CjaaIfZVQJAAFjKyIZzB1w949ckDBi3eXGewEWIQ55aKBrLcx70ykWTEJOlCLZnsllicVB8QUxmi
wGbj+R1xsgbLJyLUhUzkOa+Q1hOLB6SsKdpXD8MPL3thjdmx5gBCQjfKty4ksE372mv66EQTrMLn
AEkjlgZXLCG6Jr2Ie2mZ73NZOM3e7FprOBeLqY6ofoH/jQjzRchUqTq2OPDlqR8H920qfUCrZjaP
L71RgX+qba0YyHxZ5uuR+N67Cmk/U5Us9fgQjosnSqSWvu5qPaGnZTS0ZJCLFPRfKqcAm4o2GykQ
toG4y4TXx5VjV1OEfkzqh0ofrXTfaoV/ZxlVJx8n7koaMUZWbwxW9a+AIsEwOMPk6qGlTcEmKSZA
+rA45Xg1efrsQ5yfae2oxtoC2/uUb7Fm0ymaJXtZHD5/jOOqb3bsvnoWmbPc0CCltKYIL055u2pr
J+OhR+t2VNBBSYwO7I6d2xNLEUPF175AcptENGltYMQqmzIXdYbVfB5ML0ECNVeErnc2e8ejvihb
Q6+nqqsGIwbJyQ2GhEYvrOTokXr7nlUumOhG80hjJY5JfCU5IOj35aZTO8C5974VfiG1OCH2FQio
29hPaWdJtXNcMrkPc9Xy9wlzuUn8yZkPnResLqKeBTNyW7vVszkXeb8nhcvhBJsQkBX6ZZOvUTFQ
KpMdYpCwajiTIBXZmJIi9II2v52lsLLIylvjrUcxJUNDz3VyKMvSRbO8av4bWZbJS6sPmLsBBjPG
TuzZ+rRiUCNOF+AqJlEcUG+a1rhVjDjV5gGWDBbDIZ+B7YMUIwvJrEg9kkFO2kHhkZPHmUWMqCqC
djo0k9/rkUDrirjVMVFtlb6t77XeBJcrfIwQLskoy04aGRZAm1LnS85ieO+zKTdxbScEYygmfv1e
IvTvQyC+w7AbVp/l0siI+4bmKjfnsb3qw0lpg1dHo1/ar5Wvekh545rMxMKbxbhDQB4EWAtUz8Yt
MN+EXmn2ZKgP8nHxWVdOSVONPhZAVs04yFehX09p12hxLkq+1XIYsnuPelSLUTaIMppNuahYjLnY
WdJw3P1aOepL4auSUrXNoXRrbuGS0jVAGGVJImMwsrM1qKOlJjE9lKRQXBcYXIlfMbBCxJg5ME+v
tjBOecOweLtwlkdZ0syvFcP4Fg1/nanj5HrDfZLazXCG/UKQTjDZ2ZMAVLatebZIiBfKrJuOmYV9
0Cc3dY+eVRfDzio6ZHK50efP6KzVmyS22t81BPp6MdG+3rekJrgh7K0kyyJFGtg3QKjBg1uNwVmf
iC2JkZXIJ4UT42kwU4tcmyzhec7WmiFs0DvIyQKPAWjaupv+bVzk00TGIXu7N4ovc5u1D02u1Kde
CgwbSgpx9NqBDy1FjtEIG5IsQ4+BfxEvTO7jtbZLtuLSbe6aWRV91FkiI/2sNrpnNDjCRDasN+eW
zAg3ztBBIZVHvfykZaVQoYVtXO4qYw2IQ6kVvxEbDjWpQ1tDj9ze7MTOlnSkeNMCgw5x405jmOLi
J4ODgxFoR8O6WksNBTp9LUng1Gw4S4RulNgwSfmWhMOg91PkO4SjnJdkUWpnJK77gISBCDJhOM0V
8N71RVLZFTtkSpSHeh9QyJlEw+kRaZPTyRuy5jlZEjT+dVvX13ydnQl13B+2CPvMvHOHfvmcrcgF
40ZV9cOgiE8xzaX51BOjNiCRGJJ3lSNLCRnEjLdBMm+Bzn4pNZ61xb/2k6Gfo0DO6ROiu7zDsFO1
QURpPX9VWd1c26TZc9bgi1Whs+Z0w9WsZRS+6UysLMkccJPnQW9Owge2xyCrNQsEhdtcafFm81mz
R4dutiOxyVtrwc1XRdswHyG8JUooVO9WVkhM4aNqi30Q5MnDYo9sItWMZn1ZbLPb5YDjvhn838TL
pzO9edfEU+dmlryZioSjwOwFtR92/TohIkU992CYuHS8NrF13MOr5u7yubdknKWDnkf57BKHkjpi
DQOUsqhZN5eD6qf2oRhTjcVZ5DbnC3RspM8l7PDnxNoiAGeWok9KFNkXP2gExpE6sW8atVbZBUtk
/dovVt0ehmn2H6qEbSzU5nb8PADq4L+mEyaDfnZqJiJt8uTzIJQn29zCHnQ1WTi5CoPKf3S8S9oJ
tCClP+RMeHpH45GwbERbWhGMUKsbFnYgC0QpeaJbC+SdPJMUXrb9jVAukq1HQ6bngXkCvGQh2yGC
Wc5ZyOpFwCsCoKXFXceJdQe2JWh3+lrhc+3rmnl6VetkRkyaJAdGaRxiQ+XlNdr2vkb2bkCiyzEg
6d7Brlh1o7b3ceBM/NLZQaaaIozJNKxHkqxYnp3Jd15rMB9mbDg4oNvEwBmFU3Ygyd0jhzI0qQUu
OiVQnhfEcTcE/Rp9ckd8DQXh5I7Tq8JO+ggeLqlYW4vmepQwl65pCAYsMVKn+uhWYytyDWmtMa3c
2Q6bsWRqaubYYeegKIZ9qgUTt6IexgWt/QSaQiea4ysTRB9d3No+NZhf9d3C1g+HqNLEO3kzbhfa
QbWSNhdwAPNrn8Ubyzf5UFKbtuyAxCy+ubOT3XO02izDKi0/d5C434UJTGo/ZzmbkKyk5hxIisQy
p/CYJ2HrlBlRT4PufiMWaGlvmsXCw98pbH4Ma8fKg09Qz7guzMWs9xy3i/dMQ1UXEZFeHbAjttk5
aVJ919MjsgAcpESX5fZSvOcabP+wbmzMdbVhrksExK90I2LvShmaBHFeWpjJX8axsoiS0j3Sb5Ac
cmt813wjRU+7VHIeXlWq56goJQtH2FrFcN8NRAqGvtCzgrLWKPS4dBySiv0lbZu9O4jkC4XA2ES5
pxOalWguv0cBHxbfMZy+KURM5l97Xuk9aE6jfRq9qntLQPyzh1t5+oj/kvNKkbTjFDFEdx9myiWC
suu8S66YfQUWFkDyreg7b2LWhWPHX2ZvZy/C0cWnxDPJWBwQbw/HtDR9YkP61RDbCam39gRJrMOJ
YyiFpDRlyecoqS8OYhrqx5Ivuo6K2nGOZdra3VnZAZHdsJyGC0mCHKbqublg7OCInbno+XRk7Vyn
qGOup2HtFdb95JadscsHkqtD4qK7e6SQdUPUibWyejjIT9F/r4hOmd22RbjAcTSPWlnKuyZZgyDi
WEZkXzKw4u40v81JF9OUkx5Gpxc3tqaZr8EwQK4wBS9lzArspqE/4taIBV2SyxGdn3ZIoCGtMRJ7
5E4Ea24WEunZ8oh7MvffGiZZZjyu9YLGABP2M8RNbHEutq4xmgwdWSxEtOJmHn2n29GmWqtdh6w2
i7u6Dk75MgRuLJtFMU6uZvVEPhjNGCIUjbeRShShbL+sGIGJjG3PDaex9KiCnKQMU2nlHnE0LgAN
P5kbYWcZxEU9LZKfcDiDbpqPl2kWqYNUipjFkyORFe0aS8vesMhymQY3WHAhkepqRybU2MjbwOXB
snEW4sFbBFLvrCGc9WglK7d2XIJmE1oRgLs3S9Ff5bqR1acp6K0Vr1PNbjYU/5e9M9luG8vS9bvU
+CIWgAPg4AzuhCBBUqQkqrMkT7BsS0bf93j6+hBRmeUmyl4xz0nGIG3BIoGDvf+2qxRug4iyqbau
x8Vv8HGpnRWSmLjNlQjxFYhl8BOr1rKt03Kv7NbAWWyJwFGJT+KgLLwJCT6dcTkBX56ASuw9WRvt
3khax9mgmIedaSpax7YmnbZPPMGL7YsWVIRV0U4ODcuSg3IyQF7Y2JU+erRNT++pUYoX1op55qjo
li9W59hXaBYnjjpaMl9sa5bPTWI2X8Icc483EKuSbfRptN/BhzMGDwubwhasRc6+HM3+bZST/edI
Xr+qwjFuXcxbVEXGofvE+6mUGyvlPt0Pw1DewWLo8tptrOqpE3mAt06v1SWTRfoCchGkW6lFHSNz
3bb9tjValHM1cS41rzq3WZsnjYbUsypGJuCyR3whBgPQBRMM0vQqiR2sP+Vs43zTw8of3ND6TGZu
8ECaBf6yXAa6fb24bZn5SWDMHyVelwxTUgaepDWDGA9pk2bxhRTVvto2S9SUWyFbaR7irqaDzOGY
3XajWK0YWKzwzQFKFhcTlQwxaEjXvmIC6IeDcATzwhSKLPawkcWRl+jLkGMKTcqnuYatQczRTY9V
01lYd4VkPuhs1s3DIDuJVxGLrdxOZGufy6nlOLfGQXEqkEItQfZQTmM0waUGkmbKc29lGtmpfVQF
uJhi/ggtjMWd2yO5Rnvp5Eg4cKh+irLABDbgIZx9LbZRvU84M571nOB+TzPXl3dPRQoXLpOZab3N
nVtMLK51yKwK01NjR+EzinRZev1c4mgAtQNUowjWeoNNaIwtZZXEiiYY8pttUWbJa1xH+ALMNnFJ
SpuMJKFaZkndA0fz8OLmhRP6+mzTjzbpgEvUAdoBlcZTQSILLuHquazL8t0KdOMhKVxM6HTZjnyZ
AFReb7b1EyfmcGMO0u7Y2bMCVzIH9FeRtelnk4AtXvjZpBHjmrPg0MYwGC+BHeIi6fvGbb1hjPtr
u3b10ItTVTu7kUZga6eVdszPg5ac+XdZ9P3agLzgWTlprQe6NqvIm/E3vghR1BeVkYznsfwHd/hP
BBERtNFd1JTA6Sr0+YdQpIPyLWPIbzQ0/K2PPAk352wF7pNMxpmnuBW167XOumfqXWa6fumQR7ID
nMf/k8h+dn32p+Ac6UWfk/oQdi3FDFX5EgCk1tgPzOirrkIz8wtTW5t4VFY9WrCqfGl4Rz8GHQ4y
4oeJM/MrwL1wJ8cMH74oVXFhxHO/jEoMhhfhKHvWHQ0pDsEqKU6qssl3hrn29bXTkEuviwl6Gaa0
5q3P+TD5mTDSL9DJLc6PLkuKT1YTIDXLWhm8SrA/SudjVI+fh4rq+l1X0/K64YxU4aUcEJsdy1Eb
34Xdd28GLkbKjawITzkpxuwDrTZqCs9IZtwiqyRPMzXGVt/ZPc7DbV0rSklNkIlrTKq2xomIhlpa
vejOFm/mZ0JwtdGzGFSOYuwpMLGrxvqSidCtvZqWXAoDHbd4TvTYDbaBPru3iUPOG/ZO84ve8/16
xiS1z1Fbsg1ZNn7ZPQq9DhjDkNXXGjewxity1q4nXhW06bTCPEBYZ9WVWTvuKZx7fKJ5RdPtmqJQ
vSs6ozmZei0/a7heAxpucXWvJqb0czg2+FdaJJAg930JWUOiiC03QsV4rEZMm+wqdLgO3th1GQah
yHQZ/nB8dwcsG/JKc7L6LSHJJuYEhRfgvBxja5e7fD++Nad2QcFL0dQMtYERn2YwMtohFxm/Gm7N
bcJWhooqd1qeXxm03S2p8fPHCZku65xgyqUypI8X8na0tt5rELEaoM7cPEaVab2bBamm24QIghts
ucZAcotAxm/GpVCbOtWMezw8zBWBteDv0eaIKkkRclt4ZBrGw26Aqpw3M8t0coRBs29H0WGXU6PA
dx2OoIc7p3FBAQSwjLljaqB7cTB5Y/JPIQfAo7BGPY55HlLKHADKbxymRYd2hCa2t70isOjYta59
M5aVfjHWu5rhilfttu4qY2DqIF8TroioYmifyj6PU9ZBBxX2ot0KLTejHfqRoKAGeOZZzpBC6zuD
/CaYsYZSrn2EJ932VR8EHEzFlI67qs2AvRUFsvBUKH6TfUDcQXWmRxJAsDN5MV6nYJ/atgRhW9Bp
DsVr7jqa5lUqNWi6ZaG8YxLRSrrGLOYuOQ/ZEzV4dkQ2hY3FhX+SjHcGTwr5SgRsZJfRrONxBwLi
AN5Gs7Fs0inE8VnVCGR2BMjQpr6kAAD4hO2F3mY5Ou8GOxkrNREGhqflkFibHgXg4mGZoQhUzY67
7yT/x6YpG3kMxLqMD6yf14SEmSaNvIbk2KpmkiGosRXZvoDdaPC8BcOJTcnpceyb2i3wCLV9MZko
1HjrIig9HErRu7U0ebuNYfsy321Ynf02ah3X06OpMTyj/DPBqmnmRx7bXNsZ6BSZwRYOBb+SOhbB
TFg35EqVn4fYpRGVrni6yK0krdY6nimFzl2YgTwjo2tna/PIgcHX0E2+Cipt5nCbg3v07arZqzqi
wj4ygM9RCAp2U50F9sAYPEmfTRigZsBhoV0x/0pjXwyxHj3qYNbdl1hnDvMrQXDNViOFQAPC4arp
bUlqQLNnyl8DAwA289MY6RCba/YngRZmhr2umtnHfMECcUL5aD3zsuzMg6hohfCK2NFbH6I+Sw6i
zPpbA4dpf0OI1tTc46+g0rbk2HIoAZHDC2w/QPECw9Wz/GYuskORpFgEMl7Plh/bNETtyPkgEyFu
J+KP9Czn7ii07h5BUvyxpWke5DUDkd3UdTueAfEZU3vypB7yTqlr1CxzeG2FVkWrGKXNmt8C/Ed+
bhSIVbW6UHifSGShXtle+nQ7sbt1XpsooktzPjvmEQo8poOI8sDxJ0GAg8Ehz2rhomEBwR+c16Ya
+gxyINY7bzBLoAc9ybvmyJWzVzVo+mmoW+CGKtUTimrL9GWKkcxhCcz6L8ruq+aN9QWdlR/psW29
Unau5zVjK6zORxfQNf+aZhxPzwRUaeHWyZDveiopm/kK9KtE7ez0UIOBLLKWHQatAImZFeeDyOAJ
KRmO3eFrnUcRR1vbAK1S7hsGj5ANUccuNTafRktyemiRJPzETALH2uOk1wH7BuVqXq2ChUAP5AKH
UOtDA6xYxS4xLMiSdgnvyYfCXR0j4Er9cVKyaDe2nmQfFk7NepfAv1enrHM413G1kqpc83pYHubY
EGRNR1gaN0lNT+dWczN9BpV3quiqbGAZtx3DTwQ660TEl2j8IXyAuOuO1Wiri8uQl9PNS0QRlclR
EtgHcJehDil9Z7T6pFTXLx+q0IibI0Fr1ZIiGQAaZT43K9b2wM1v4zrpsfxIHo0ViM4oHCaMBkx1
WHKwLkqbhclj2+NNj4TDS4VGeG3xjXjsIw8owxmvxrGf0E/kqfIDXCC0DIYWaU116rAsYFtqIwpL
VInFBmtkf+R/CphiN5skBTE2YAgf3GwI5pXIKtdDeliWK9eOqgRpKwbCDZKHtVezgA7YVJXTvuF5
VA/aMgbsghp8oGdEU2V52WzZRxKyO7nTuroHQSyCKd8aoLlEwGDzsqGqyTPYpClQvZeXE+yoXTTu
eNJoxyIBTHXVsjf6OFFXBvT19TJ35kYmMjP8gpwr8i7SvFZ7M8n1NTaiRx4cRxnRKR2g0pXVN2a8
lyT28sMt4gWeqjCNkwO9DRQy9EatGmBl7svpWKeZ86WUpfpi1N24bEbUCCNBF1IrnWt2BhqJO1QJ
9UZVusyfaGnpokuYTln11S2sZp+2Y5LfjBkgPxlNFmEm8QTqT1KVjG6BltpuB36i0XGsgceFVK1l
ffFhZm3FAz4trTxiGY71u4AR1j5mxtBZe97lOmldDcKA3WS4wPpdb8PZWjGR6WcjFIzwC7iWvhdw
htHt1MSW2kWWrCvirqakuNDRUWuePSHq8IAsQPkIdKv/Unz9R5v8X+ba+/V/G2QIpeJIe/tJn7z+
rf9pGLP/sNeU2FWIjHYVTfm/9MnC+sNFywpYQWUo8OraRPIvb4z5B2waQl68ecJY46v/rU8Wxh+I
FKlqwCCzGvYwW/4DffJfCuRvhLUmTc0U6xJgRib6Co6serNvZIhOOkDJcBZ7JHxcDYH1oRNOf6ni
ydriewgPTr0QezZKaJcyW07oqi4mkxuIiA4tRN0VTQDEnm2w85x7vYGw0txwo1KxXErHmg5TnFBY
Zk2mtbetacvcM58QWVFZkDvgFhmaqbab4h17qLGt0rTc9UWQecrREFlZ4kQ2RbcVUOSgMlGn3YwL
9FCv3J02xJrfDU7yla4ZA+GrUTynGPsvvJi1OxPrxqUfY/1KOmN+tocOF2UJOCY8NTTR82DW8gSI
5WxS0n429pzcDgkA2+xuncm8p3Hen5ux8wcHhjkWzYuT88cKxUnFY3/LDr5zIkoQ7eZoZvnentuj
FR3TT4FhXtvadLHL4lPg1B+Lpf5MzeNVSRdKJtWJ8/Fc0ikTj9VFhs4FxPOSMzlsbLEckMs8TnO4
hk/sHSID5YV32EPUVPBRTU4Htbwxw5y+uzUh0di1TXhKs+kyui9JLHmuA69psr07qbPTTmf8FWT3
gs05pfaRsnUOczO/69rwQc3U5kg7+dhN9b3d5c+Ou5yjVKKgC17XCJaxzY6B0e3nsn2yB8z1vfSB
a+7msPGlE0RewaC0keVrm+/GiRwpkpVuAaaAtSHBRv1VZOewfp/mZVvWyRlV1L1ZEqJKAeuJA9Yn
KwgbYmieqDriXxK715GRf60BfDZZsnE0dVM1zaFu3VuTqnjplttFzskhdCmMS8AgCfDpklugYt01
bns6Yesm+EReylsheWN3dzj7b5OIANPllNLQEBoH27wgUN9qjb8sr0NxJILxQ2QsBMFCOA2z9sDb
41NVmodU3FrGTA0sJ7pS2R4NB+kSsnvRMs1veM22YflkB4+l2FtWdt8YtKrhw+/NhGw7L4niS6yF
R01Z+8ZMdmo0b0RH9Mjg3pgF+EP5YWmfg6I/Wk3zkTS/bZXbB6tKCaZwrudhuZK59TFuwgvE7H6i
lHzWSFO0Sq5UOw2LVuuBhx01YmcH4yqohoMNlQ2e7xGEQ3QcZOjg7mvTvKasLLxxJ+Mqr6KPNrlU
TX5amtY3BmpNzdfEvTcivqf6ULBuoW4Zv8Zadqen4wMA73Z0UXamNYilOMripdBgNAvHPll0WrlV
dxajukKJ8RT39hawFIL4uhXkf6W93xj3qh+ejUT6FlJ0cd3bJyyC1WaU817N07mPaHdwPrhacqWH
hBylBFLRYiYLsTfjbkeu/UeVZTBTBWBQNj7I9dGLXPVoDIe6v7fqd4xWW5H4TW5sCztBKTl4dllv
RvfokNLi6u1ZQFM6lbouHTVtKKlCpkm2BctD5NWICZtS7hBUbUAYb22tecmkfZjN4EkW2q6tqrOW
5sQsaepuqOyT5twxM/IxmPtShUc4xh1RlkXe7OZiOLR2u7Ojj8w5l7aj2jNss/046R+Cerght/8Z
veYXY13XKpZKOOByM9CPVV/bDtllNJbvOyaAjSSUN7yKUt8atA9tZ216E4FGmExkvljqSVf6RShy
shHpEahMfzdYOHO1kfmT8RkB635ylm2opL80+5rbt9FJiE2HD6Yesig2wVfCIzylLwHNZOlJJemx
F4lkLAxOVVG8VcQVcI4HxHj29gGhyFXDxuIAEzoZTCM70LCjViP20ipTz25RocTUq49EZ+GGi5Lq
uukyDFxSP+HGYddfzvUc0hY7askap+be9gFPK07AaG/FyVvUD7eBQXGOIhXLxZ13CvLoznZi5DKG
wc0hD9Q3rQy1ZI4zzNe0WB46O/vUk3oCJBCd6qjRdl1X6Ac7NYZzV5m258xWfmPxwrm3c2Ry8MXG
jamD7u3sFmZSSHM7JjpZQ09RuFro2hDNRlcbezeWfquuETGhqAHnT6ucqFeDpMGwPQRyvuvytton
c/mk5csuzap9BkNyKvZa6tq3pPQfO5RcbLtM6i2xkVszGE8q09VBTTroRQ34EMbPnPmZl88PZrBd
eidGY1WezAQdaDQ8lVagbaJGPjWQaZCoCw2c6bzt6/6cF5c4R6toxoHlCdsYIIGnK3a6t3EYviCp
fIya4VSw0nhBmB7cQoeQQiSDXeiFYsvgUwWyR+IPAFrM0zFd4aLhMUdWExVemZmLF/UExWSKLaQj
SASiuHluemAlnbKSDXFCO11PADSn7qiJJDzigLtOlk+ScOlx5k8R4Agwk4PVo21dtkWivSFj3OWD
2sTasoe9p3s7FLMPdcv0S7I2UmXmDfY6h8zAYVheYJi/ajMZpAtUOpM7QZC2oL3bmbCx9JN1NnRx
TrPg0ViCjykgsaqim6FQL6M1fhqVeQHp94XVvWGarc37ECf/NlLaueOl9DjWVrFPoAK3wh70qzHS
3I1J5cp+LB1C4ioHKBE0mXCxviQidBQc3xk9ISEBzyOr4UCRcTMs9d5q7doP1k8s06XCdpgFPqG/
/TUsPs/03H0oakuQPpYF5zyJwD8sGZ7jKL2OHd7fECkVFeYZL3irHt4t1E6+W3A3TH3jbAHMXKKZ
4+6KAeMNKUvAFLWcHWkHHsrNlNrkfDgWAQk+QDskhzizvo8towPw6WFwW1iuOak2Yd8czBzJbm/w
KbuSIWlR6DDcybOU1e5Hp9hnQhOgfS8USdWxdUZkwXakAsSpY75CileMF0CDnfuodeq2zZojdTWe
0MdD0wKqTizzRKKSwvSZXHcER1FICKo937hj/UCADMS5VrIjptpdStnqTlT5IyFNV5ByWzcKyD+p
hwicp3iop+i8FOQdZRrMw8p5EBjWuydCoWin7jQhbyq3na47d8oubrOenuywAt0cwuDSmIu7HDg1
VeKq0u07N5zd4xhVL52mhb6ID62eaPcLRoonUjCQ5AtVJfrKwvVQh2GwmzK+8bHu8n2dZ+0+qsVz
URHmOrTa1/+XlxTlaoOYmP9gxIfuiDkcjYHWYQ0CVKgxPqXU722mar42GxPlW741B/MNkuwZFRfA
bbH/c7n4z571X4aFkeX/3rPO8ed38ge+9YD++Tf+2rE0+Qcg7Z8+XSJFWLHWYoe/TKDamk2gaEjk
7WTixUT0+O8ty/3DXosuFSoAYUjsbPyt/0kgwARKP7Gj4xC1CWEx1D9ygQprtVn975ZlS4fzgJ9H
oTTmDAqAV/vSN1sWem6rN8hZg6OSpS81R7VemoFTI66KyWCjQw14wRyLAdpRBrz68Y2mF16mQPRW
xPTuu4Btfg7wnftBv+gDZzWc2AYhICng6VJF2B6XVD8XIWoJZn7Z30dmTm7MXPB8gqqHqLw1ETd7
YJU48tsqpkEgo5pRAcgOjbMJQld7n4KAo63qw/xEzBjamD5bRtSD/QR0V0t4+T4zIHFlO6AHy02N
nQbj6HMmOu0572oSDq0qTB5dgO93pyjl0dVW4itHqpSPVXKY0IzNO1VYrud0aHm2cxUkD41eFY8j
pYca0ml3fCW9x7wakHjxDkDGQBJ2IIePISFuIe75Oe33CDItfRfMqOo2VVuqr0D9wxNck22f8Ipa
fj+uLhxqBuGz49LEddvYM29oFH/ugwSkJVO5oG4EqFk093Oqi0/k4VTHVqH4ubLnufyUTiZgeJ5m
2rlAw9CjKFTmM6cGT3bcZkRDAxhCIQkUPHLTJ2I4hXXjYjwiDuk1McPxlNYNMXqaAaS47QZZXRam
ANws+bLmEso+2SeVJLi3IvtQJPZ4HywdtNciu9faAL32ksE1sg02UlRPgdthgazjhfeWqGxWzTQ0
bmoVS+FhYZyRe8xZc+tQE2Mz64juJFIjfZFm0aD/zTpZXrEw6w+4ZAior9EOoAeZKxLK0e8SR25a
kE/bAQHcLREQLMeu3VrvzqQ+IX9iPQ7TpCs86djI7JIic27HCvXPNjCa9nFy1fI2ICy6C3rX6vd5
Cd59isOqq/bmSOsXzh2Yqqphe7VyCIf7AC3Je9HO5VukdSPB5hSnkTeJoHHbOSzk6JN4rzSzieig
TYAQDhmQ8wGZb4LdqQ0I3F7QyB7nSiMXlyQ31sd5tOdnFQ82aGYVz4WnG3nxjG8D7btZa2bn02IX
PrVd1DR+aJjyMUfTs/K5UyO8ivTyVwNof01ETCuN7M6muhFmGcM70L6J5qgwyls7D9b8wqLO19F/
cT+Ss6ZDhBYSygrNlTNczwYcDryDbEwkDcbcboa6rwEXUEZEvlzG4qoApB0gJfjBpMiqJfMYReAv
TcywSMXMAWic9ovA2ui9jLNtnbYpgfvILx4noedfDT0xhY/qYWZNC3vtBU1lTjTlVJJLXLcdkA1g
oVn6M/L8lxJRD6kUc9E7G90YDe7Dur0Hrjeum0LJV2xUwwTAoQBf9LTRej+gZ/JrE9Z6u82XDDLV
NnPt0tY65AbDe+8hYbFbj/UBhrbUSsNBlU+rCUoQTfvE+GMRP2t2Iz8Onxq8OWQXseLolRxuZl8G
csHco/NS9eaIBWxTW/1hoYAw31J6X1Y+qHT5CHNGnclstVV7hUwbMR8T9m3ikn3kYe2mY4kc+0y/
V1QCf3IDkyMIBazdIrZ29UVuSQEgqqIa0ri9BwTqY79Dq99fYNOsG3omHHnnOilOQsJ8XaR4HC7u
DuI7YGxalWAEftU6Ew6kPOattnmBHm1QvY8of+qyGG8hqPWbmNGk2cGw2hRYKDf+HPQVCr1JtTy0
QNAbvrqSKXhVItJuP+pfXEAHCXgyq/oeAjBttgllBB+ybNBf8gR142YIelU+0JFSxx1PGzU8t+PY
ifmW+M9s9rOxzuItypW8BwyRBshEtuTo37tM3TYByc1ESZZhRdlC6BbxnaAJnhzFuYXIAmxOMo/Y
7mQ+LzbNdZsJSfd11RZwhiFPGhwWnxVQSmKXVxSLVB+qmchsdMd2NfhMjy2fDG0WEA5i6AxodeJX
c4+YG+j8HNXCvIFbk2RvhmPPpNZkLaGXc5ceoWXLV7TX4NzZHOunIp4Kg+qnmInVDVzzcU4wlB6w
LHfX84xq8lIs7ggWU5IxHk5hQVpNVfDi0/O0wbeAiOHemaapxWQ1kLjNmT5SDbIGe0y3susC/ajL
KVaD17dFdWsvSzP6UVZYOmxZ2l40vsiMzGzOtblCDLaN4rbv95pRDof/DG/dfHz7//+F9flXw9t1
if72c1z379/Nb+tf+mt+I8PDZfsWuoN7EinhOh79Nb4J/Q/M+ATWAiTzH8rj/j29aYb+hyVx0JOu
4TBh/Dn0/StAynT+wAlqIAFTDGMGMQn/BCVfMfD/nd74MULCEJGpRtKBRdnUD+ZyCuxsLbRX44+O
7zJE2XQmVT25q521v+abj+ZvQja+N5T/dS0D2J/MP91aIf7vJ8V0kGpo17hfVw3BQKKiO/DenURE
6wJSAOGmREr/+pLfJxH8eUkoBmZjBue1THIdXr8ZTu3UzZPErDHjklu8HQSJqUUTxcdfX+VvfjHX
1tEwrSJLIhZ+yGLKqO+qA3vGbRKqIjqSI+nAnLt270cgozax70VR/CZw72++OOr5dMZufOyS2+H7
3wx7boWoTY6cwci2Q2tGwpBFS8LwLPtw/89/QeIHSMUgpUS4P874SYCs0kwxWgwcNDcIEew3qxzr
Q41m4wqvulK/+d7W7+Xb25K4TUV8lslmwfrCf7//7bgh9aFMS8T/Y3TS2/nzFAXVqe/tD21iK3Aj
5xTVv8tF+vFmWS/qsjEZLDHESvwYtBB1SEMdzMkYlNFF6LmD4Cors9/cLD9fBWZMl6SbIGU1CYn8
/lfDtpxr9OdMm9qoqE+RVXxdt/Lzr7+wH+8OYRPz4zqOQGwuTaQi319kmkkurhocmZVtNE8KVdIl
NZ3y2JKBdvjHl5JQbRYcIMFCP/0+rUWzVsJouiorsVHQgjLam1jM44sYo37Z/fpq6xnx/Y3B+MN5
BXsuyW/4sYFwjMs6J0p52WDfJAJdzcEzCfX9c0M++HVuzBGcUDLpv3nYfnzA+TiJBoKrZJF21rrP
7z/OsHPqGpk3dXqG093FwTKdEhw4Z1GxKM5zof+umPVvbhIyYUzK/9jTOeLX//+bc4vWGESnebls
4qB2KdrAzOlSA/Sbx/rvr2IrYtDoSf3psUb7ok1xjgtJUHEGNGmE20mJ4J9/eIpQDxJPXVvwrjO/
/11Q8spo0VtUBw01e2VqazcgA/LKjGX9NepRyP76Fvn57HBJxoP35dVKqtOPPdTIzBxCEWtIFnhH
PmXKfhZVkwUBKJgbzNcNEeGN8ZuUlr954gg/FmJN49J5EfzwxLGwg0wWEzbHbpa7prdLH5O2OgQ0
8D39+hf86WtbzyiKPklcJbmCyNXvP9DaqaBKBB4s+jPb63EhFpxFJfnNEfzTVaiW1XERulLijfkp
QXZB/pNYBo6slJ4rSnFybdpWXWc8/MNfZj2lAKm4y3lDK/XDL5OgKlNuR3LOTIXexhmhv4uGOod/
eBXF4CEVAxcvaNQAPzzAZCh2EjGluVF1ooFkwvO2ZSG3v77KT/cAT+yfHdnrSQgB9sNVZtswB0Iw
+GLgEq+adFkuJBfRyeS0if/rS/307fx5KYhOZG/Oiv59fw/oE27KMSksgB+aczfYdnULtIB+r92v
L7S+jr47cCmHZmCx17OW/ChLfH+hZnARY5mY23uKMQzO9LmTh9jKW0yBVBaCZJtzOntOTX0RcfJT
il4C6+70j39fUk55sgybJDjezj98tDyv0DOrcyGZhomMHdTZ+t6kCq38ze/783dILCKgqMP1KHRZ
J/lvT16k0SzBxCZiMsBZRjcc1tp+6RHpV+bjrz/an79DolUdC3M6KaHMjT/Mww7W+LrJoUHbYalu
pWYVZCJgJvrHV4H8YMlYs0g569df+JtXyUyF1Ciymd3SJQCzTEmaKfox+s3HRjDbDzcKKVFSZ4cA
EOZlsop3vruOHScJHQFIrZMw6qZdxvuLJggKM9/QvwbNK9Qu0RobWTOfbru4Chy5QdtghfuwTaPi
Ace+xG041TXHp6bRHtKYk2ZAOOZAvzGs9Zu0B6Qam2ROm3fMe2XiWYHVkl+KMb95IENnkD6oqd7s
lgQqHOgvNNLmSp+CFWpqIwGscNUqLDQBtT/DjH5+pJzUUjcc0ivBUpuJiu+SaLIGf0S46ogt77N6
uLMnDNQk8CXKgugmVOZOSiwIG6I0+gGGO8VHVyfo7/eAiU106pOWKLeoRLzGcp97Nb9ddRtYtE69
YkWas2udisBlY5FxvdKETqB7uPA6dUjRABeXBevCfKTydyG9NSDLyTda4lXPzNtzjlhH9pO9Kcak
opCoGNcMIcswA96ppLlB/09mbN+X7RREfgR5Bre62Jp1l+Y2oa+pGdR3iQEdubGIEsCoXhEHu0Hj
R0sb9sbKRs/bmsWLGQbwZZgbUvFkOjoVuqCITZx9Wh3/Ea1bxZoJEAr8JIZuU/XVFW7dHRproEOu
NkqMXQg2w7WChirSuJnMdJtPRvyECUFbjq4if2aLbRSHE75IUiHkHDlPbmRSv1AubjYeh0aKr0s7
TPo2E9WiUBZKNOYb4muaZtvGeYQ8g1bju7BP0ULnMkI24ZQphUJZzk+/i5BSYXXIHXzZAqYZQjhz
JtT/fZ51hM7Ca1yRZ5BdYKOF80hcXTsf2xYDI0kFVj6qfNcQRmSFW3xgYddvR9xW2mcCM3pLeIvQ
J/jThPSb0xhrtthV+GSbt5jMo2MjZjcAFM7aDHlJzmJmcVbjiTJjB3Bzyom3eagQjsaf58auCA8q
Ct1tFNVvVSfaQ0rVjRlSMVjqGJ+LvEa/vcMcr0a5NetQH96UIB/jbLnk0773NQRjQfl3h5cBPwf6
AD2n5PCqrULM8nAgRn3gH9F+SXW3sPeBkvHFJY7pq9Y6rbEhlKPTTuGo5NRvGLDz8lIblCtZrHxC
wMUnQcK32jea0o5qWpzhsz7iyN5TrImKzVSk+tPzaufOpigTIoxUgrFo0+hL6HrQBNp0xM2bSW+J
4jq8mzIhiVXpEDxfo9mtICjDvHxzeaiGfdTxDH/JWxFZHkL54gS3rs/nbAq0zB/danCPIkoN/NI8
PCg4Inu4wXMXhif8o112r0ScGvsYqyYdXVpNg4ohonAiyrFBqIUj1QXCC8ho2FHojaa0FmmOQyPB
g+NxkvIGm/qKj0GbFSlUThk4t1M6Gh/mrNSHveRHWjurXW1UrYyQYrnWNJSHDo986HUCtssD0q0D
z01wZG+CVqbvSychc8coM6O1CMtCtdWPxfhqp1bdHvGO2upAwk0uTlWbh9alx2vsPHcdqcF8Vsru
j46buQuCmnCg8DiPGswkRaeea7uLr3V6m8KdmZF/oxt9G15HFfAvASlWEe/SoCrpASI7InuAwEF8
pOmlsX5B/fjJGhSZCXlaRo/lmGTKKxqpEi/l8b9JpwKLTm+4Ma6pEBu2Z7QWoubEYeE/jGlk2Fv4
NwRMq+jupUQZvn5mWX7X9k2he8iHtZuUBr0HDn5JQ55wcdoJHCD0DRUtRHtEm/RjldYV1rDQnRpA
0MBufRyFmPVnbDDRDvqEhBUgVDuHq9Zcd1fh5I+9rphoyraMtQsAMfB/s3dmu5EjaZZ+oWaC+wIM
5sKdvrtrl0LSDSEpFKRxp5FmXJ6+P6+leyIHU4W8mLsuZCEzMiNCCok0+5dzviOT15Sqhta9YU13
dqLBkDcWqpcDIJbA3Tf4/0GJBeyt34YU6tSmxhD05pNA7a4RsY7+r47YPYRCllUPp6BHd7JKyAuG
fqhCbOk+uwEZh3VZ+kcgNL2H68hUEfIFC0+zOdSd2ri2GuatqbVFFnYy4MVqewfxhYUHAdCc2QzL
Eass6TrSyM0ePRIZVcdOp5JsUL/1KnhBvZMfOtO8gkowANjPwyCJq5gCN4VzwlU+Y/2saH8nhkLU
KD4zdowhDG42hd0GnxxrnXlhQ5pu0Q7C0OJlac0tu0YPjnbQECim81LDfTNgeR1nlRLCyHcSeaOZ
KYYS7UzgHU+LIr6xdWeMQMQcessmkm76OicWo7R5GgtznViYI1dLG7ALArPFNhV6lU9ItdVSFBII
K78bnPRy4wqEbmseqOsKK8JBO+n+qhiZM7sju6nw0u3AHfAuEKU+AsgGLV4ZPq8ieiXjtjUSlj34
B/S4KssgbWM711F+hOBnyHiODAgBeKiIZgsyDWVJA5RziVcK8l92ZePiGiIyVdbYrufPsO16vc5d
Zww3hewUZ7vPXhhRp9WHcdRaPVIPs7TLPbF2cM7ZU9GvalYHa2WPpQ0NEc8SJ7L2f4Qkl9YHgb4V
LzIKT4kCd4R+HzRivmfqx3rO71uzpIgx2qtdMy9PQ+kZbIb93n0JFo0XtepRCiFWKoFmOVrNJvvY
ZMSo3zbDfbYsRcDnk0ED84BpiVUXwNy8rksiljksRFBkXf2oKxwAzavN1ccrXy9OzT5OBjZTx875
meF64AIcHcZaoDl66EzcBDCVKo12Xi5cBrGEIUhkIjFUH7MEQr5qncZ60mGE9hkRVXeUpswzNIP5
WG78Og82Qar7gGgKawm3zBamkAIJkRxDkhTjKps5097gTiryrc0KvLtLE7NLb1mF4akk3qKCvyFz
rcdTB6XR2Ric7wKlZ91kpICVk40BC0njo71UJIM2pMnkN27ugmsr3IG83MUEyrKqstm3TglW0eLU
UksMT3Ue2YTwskpPxNF3VNoiOch6F2hY410DlLdEvobuoemWZkiJmZuF9yVHSgXuV7sL0jiSXKQ+
xgimQMW6NRy3fadssckyXXoyYvNuTJLYNSq1F1yI/U6DMPL2IjVmJH3gWAiapzlEoVQr4sJ8KJ9o
k+gEXztjTtVRlli3+GBAmSg9kd9B+uyiWIA8KEmozAQgvMRXc7yEqWhAPTmyjSm6HL3KkE3w5e/4
Emz4znjHoXf6fqfcAWmr0egF5pW3EB/mpQ01OCvZOJXSfZDVqI9eXzjgFzmhzmniuITCz9If0EP5
13DWpmfDB6gn0q94TJzXmd6Wx82OFODGZKgJ8WMlhWIcEEO64ectNtvEAdFE6v9k1g9toJlmEotn
HJt3GWAY3Nl85i0HIFcjdOrauDElxHIe+RrnS97MjMg1M4V001sif03MjBPEMJJqXimHIhHrjNCQ
KKxcfcCh4QRRrLgBEbIFLXACJeOPLg/dhWMYacmqtVr/qc+XsoQZhaMGb1sBGLpsKmGuKVzBmc0Y
YvV+rvD54fjr6ifPsB1SGrThoTPr5+DON9Mr8a0scbs7IstfbVuQSghBaQLsG5b1nkw7trKyZDmz
6tSEzpj0MHg6bDVJDzfTKid4Gv1bOdiYWdO55TUkWrWXpIIqAkFTJxheejVnX02BYmO1gIc2CW73
xl91OLc/wAf4e/zk1FLk1tMt0QuQYpYaRX+eA8m7ioEJtYo5DJMEzccQdKWJEMWPRTv0MSK7Oy21
S4S9nebQ/KbSy+4mTrr2GQgaluwpQ9yCgXgugriLXGtbEayN+DvzC3+LJ6xCAlF7I2mJcGGv7rqO
W69gVX8PEjCFDsRleg4MnSLozeGodH4amM9tiCr0Cg3TtwsqwbupV6ZDAplrPOBtyoyNb2p/G2VK
nTtTg24bvJkAQY9UiE+3Tps7rWgZKbHRDaHkx5cBjSlj0YprsITYaSAN2tlAmaZDjoauumfmMX4D
QKt/ATT1vLgyem5P4RU2wb7WVH9MpOtcQ5JlDe1DEFHHwMdceD+wGOeiTI6VmlVyFPSk8pQW6KPf
bMIQ5T1YzdniE3QhraHCK1TxXLgaUsuqx7lFjugE43W4zWqDNPGV0Zp9163rQQukguhPyhW60uV5
DHi7NpjiPLyRrcOGmDgM7zUF4/zk0gkS70UT6sTWUkNl7FROCEWDWCNE0GDp07RQs6+Dhf01YsRc
8MyZys/maWO7Q/YtO6PHmgYm/mPqevUTSHOm1zj1SdoMQ8OhxDS6K5MXgCpC6q6oTx7OBkyYURgS
4kdWWrIpJSqnzVLZzksjHPOFCOA25awFfLSLglLtc3Ihi00HdvKmdp3yarHCF4ixPK1+pippol0Q
ZsVr62GNjpErl1CrgGmufTKKXr2J3MY7G5ofxD+8D177qQR93FNZsSN7L6C2WJvCIMRkk01U3tiQ
lf8MK4rc8Ib0Qn9lIMhCfuNUWm8Jc4GBDHXaI27SxpIwUQnWJcd0N0T3BtMMkmADA1ScHxSGu7F1
D7YXPP6XNXsuR5ufU6sA8IV8jlF60htmTdTjhMGm7Vp2LZBgDRlrTwhO6SMwEaAmDGtanhYslu8p
kjaHMGPTeg1nz7+Av7KKNdIFbgox+vplFNLseTfMzttIHn4gsUbncdWqFggG0UJXARy61SHuZJ6W
u65vrzq2UtdfgBuh9BgsaUFcwfK21moIkIPUDS7HOYuCFmhgVWHfUY36MMZMivPoNYC68jkM5I7t
Z4LNqDXVg+yJWeeWDqeb2uqraGM3nRFxx3fTwzIIq9gtNSBnmmfDEDumfiQ5UtwGLY/hCIcvGD3N
KIK5M54X0+pu8PpCBATY4UMEq6z0lTegSWLht+2Ax6ayn7APQhqaNbUu+Af/WrqVvFCiUtNVsmfk
L1R8M/VnxhW6Rj7Ouw+nAvCadGukPN5gkS5dhBEcPq1c+RU06UiUrxNpxjyBVZS7iau6jXkuOQ2b
KUqtjZFWEZruNDfhPShRvncjp8yqn8GarRZYYs9GFy63uOmnb1l1S01lKuRwHFutf/Jcps4GAnkg
fpHuXXc7+LaFcYR5QCScGhDpYBaQRKQhPR7qHRmLXJydFV4t0b42zfeqcnG21timu400h+Vz6gTH
jqoy6w5WwdgcCmORb457DSy3tJBXEd1SzEZyIVV5sqvHbIajvM+hUeS7saUiUTcmDGE7LrrFtuIG
wrD8Ym6QV+9m7kPdSKXVD7s+bZlSoZ6kVX8qqOI67r3R9o3X0jVF9shOMXCxJWO85T3NYGf0D6VT
eqCFASQT+VogQryEiT/+GmEeEwcNh4Bj2k7crYSMpYFn+eJMFk7y7XW6+kVtq95aHWX2D520qvyV
TxTfWzSgzriy/Ma2Dlg88+Yxy9K222EnH7Inf2BXzRCgy3/AsHqoizkkhA4hDeHLPBpO3VLr5oS3
kQ2YxQlKvz1f5/e+ss5dLW/rxv0F2q6Iszb4CdZ1esujsMcankY7PxiP/bXiNFqMDdU0XHEftvuV
hu6cnf6j5VVKijpC9y4N68rTE8ad4dcOSjYom9yRJOwQMmz0wxtTCY9OJmACu7P70bv9j7CZEinp
/ujPa+TxaZOTczHIXN3Ci7Yeacyg2aEKojqdQYfetVED6o06q3j+1wPb/2uQGpD5wqzWNbExEO/1
p7FwHWmPJ9M36D9yVBJMKMHwJFHcm8b0F2fD9IWsXVghISUg3iz688x2gq24kIa6sgxRXFJq7tgl
ZPgvbrz5KJ6NA9O7alkQ1Pxpdt/7njs0WQ6xDkvlkR6I/GO2hf/mo/xt5fF/bir4MEiemaSzGLv6
SP+0WO/TgRD2AZVtNBq4F2TBrQOa0K27DZHv840Y3PAGAzeAzVlL7yZtJVlLIdfeL9N3qH/++rfR
Mgmmt65bT/fP+TjaS1zLMPg2Ui0DORuQHhtoKXkzAHb87UP9j3Ye7TwPy7/Qzn8j1mt+k15df8Hf
pVd29IeLIJWIEMRVbHSui+e/S6/s4A/eLbzBvF0eyRpXWdA/7Mlw0DE1k8eLtiZk70ny0H8p5w0k
W6gqTCdCQM+Cw/5LyivL/lvO1m9PLHtiZPOeB4gFqUbwJw0PqsGwMyeaJWDRBYOB9Fg0tWJiNxqv
FnULPKryXJo2WGHSIOmt3oncPiQ+XkGchCtgPmrnFXprS9gRDghqfg+2cJQyj52jaD3a4iztEHHo
VUjuDjfaFE8zM9ZbGD1bCtB8HQU/w8750hXMGTrhbVINd4z4D3rI31OX9DQok/pAIaoO9VBHK+oN
ElUd+ZKMYG0DwhlEgg2x1uOtU+NdGxw3hqtwrkux843+zi+A5fsZzq66Ww51kNFWttmpdsdD0gCY
ylT/zZ7+fdbwl+GarHoxbpEV/eomf9wiclpX6fKZF+WtX0xsoduyBMIxxF6QvyMAULHv4KLN6l/G
koMAb9SrlNWdmmlkImqyxIu+PHEmS+0gspfJ6PR7bgIWCAbE5grAOTdoymhy5rPUjKHKdZq2BoME
ZvZohqeBeddoBQ9h4Qua2ZyB2kKOvNctr3yliSeacIUHNdsJp4qdKTsxE6HwVv1tLcZ7V9u3aPjW
C61Ub4HziYIrR7d+Q1FKu99Ox6hIQWaZoHgb+FuWlGIzGYxrQ6CMiIQTAr+D6h4X4gZ9+E6HmNbS
5Z6w6osjoYVhDuplplaB0T5KlT/Q1cOpQ8UHErNYj64RfBlTcmcE/nEKwj6eO34yxCcqkmGG0lS6
VazJWUXZy0L3xMuAtSo0V4vf7PuqvCnRbKPUV3e1dB6NUBiPhWQJg/EJFOkYkYoC8cNw0xP4CYbL
S1esuu4TpJoJlsGxfhkJ6yU1+yPYuivh1ZmTF0GoR1wzkN9SXzoHex6PitUh8KEM4lWJKQ0Fh7fO
vYkI2dTdMS+7u7o8sQxcfNX+qItaxrIB4TR5xa0QnX123Gxr6yDYIgGGXJd4rNy76CLkvJ8pYcmL
D45ZJXFEz+pmDkxMKa02t01qGff1oh9cMSzbriSzEZwQn1eXvRaMIxwb19WqEO7EFMk7F0q+yhLD
qlFeAnIAt1lnYlsV9nRDMXsoF0/Fs8rfoLCTxSE7vTGd9oUOkmWY3dyMLXNIw00wuZcC6KACj8RI
IA/8fEMDto/yS+nqbpUI3o0hT7GtqQ6MpjtauKSn5mTkXbXue38G4tJUsbAgbwUTcX1ZWH6NlmAt
KDCRlQMQsSFXJ0uKZz9KKWLGal91jCLHLItx5vPL8ukrqouzHmgTs8SjQr/u82V1JMedMczUrS1h
f9bapjoS9DqqBHkunKtX2dtHgnAEWrgVGTSbrLwVdtltWl6QbAApasBQfidBC4Fbl3+l4xn2WYSD
XzIYgqzOUJtNmCvJ/tQzUgmVB+kjS4F2j5+jO/uGDxCOxKqNXMZ+a5tpdsDAcZCJ1u9wmsftbCFD
GCP56Kn5PKdzgmlGgcqtU++mhWe+niev/moUdhiGcH48VozUETot1LuIwaNRb8IqAlcdNLfEKF2K
JT1S34McQrB55iFo78bIOM2tPvVl9HMJ9FOejy9l5a1llZHiMRnfwtfRRhA+sDHT5Da9AsUX++jq
+YT3hs7OmxVHcb5u5tDhgwAOJVfBBNA2jru+caoL7ME1Datai1RAhhn3jaHvMhqBvCk4B/CO7yE8
ZECbxpPywmNfsCptgWful8gEuWq8dj6sGFbT5nceOthTQ86u1g7zz4JcOFYFjV5ZNGHhIqczoTH1
DsQtUIqgJrCPVneL4Wk76/rRC8q3Qj40s7OvR8PGl02zWrrlZtDpuFqKcn5KysPCFgV1P+CWl9m3
+4uR2pg8lg2hOsdsHilrMKHRMwN7Ye7sjlsl2BSJBCDgCNrmyyw4Oilqiwu9ya3RMmHToP+wf2Qs
ksth2ppBejtWH3ZRm7HXkOOBR/gGxI7/oVX7E2R9v5Okzq3dwdvLyIJyY2xhGMdNgkqOBTYAG/84
pss6sMSNIcTL4gl/w3aKnKziIIDys/xuY20wAmcYAjl4+J6DEExgWp78JEwOtl8D1kwXwhJ0uy50
TYoC90unLmIIn9lk04MnJ78Yf9Icr5cUci5USZmE2YXI0m/Zl89WkCwbthHeNpNWDZ6xrHCaM80U
Wa1ioZMCo3DC5q5ldt8Dl+gYzu0BRYmtIxW5HWp8cIEYTGJBPVYDIG7kR2EaALQtXv7xWqX2Rllc
wDcgZ17GNxEk7dWxZllMFRhCmaSQrSYSfmB8QHvNDYjTdU+KqV0by+u0LD9CH5+9M4JM8lpCXh3D
Bqc0eO1+8gB+YhtjuUK1/inyVG/dxaj5iQGeq2BKaD6TollnvlCfZuZUh2UeC5yow3iAfUb4jmvP
L1d32dsVgQtwwdtEJFfF0rtlyzN7Hv6VaGInZT46hvujqov+iS5rxCyGOdUbDk3SudtscDVjXXb4
gKY5zotg2GDwwig2Ju9RzzA/aIm/Ttk/x26H2y9qjpNpNlTW32PvO+cEl10MSpHAktn7yPOrRiLw
DpVlmI9dOvywZ5/LLHhIAgUrXTs/XFBUayarF5iHTAvsjqgtC9cEqmdSFHquy7JohwNOTOZzwN4L
4qea9Haoc/Z55kHREjaVtaYhLiA7dKwGvFiSOhKQTYsuAcP0uMrx5Lml9xKI7pyQogbZDZMPqQ9j
H21ZrPXbUjM968N2PxfWUxXBW1fVSL3EzLJNpvF2cGxW49eX0k9hawQI83CoAyXN84BLszmbpFdN
UKtrnzciSm7DTD0yzn+HIcOKduJylQewMVvhus89cZGOteDTQw8XsbzwYQDAH0PnFZWbMrNumH1y
0Y9rrzTi3McP6drfNgCIxj6jU4hFBI8R7Qs2vT18iLQWX6XdnpbejyH6VWsNlr1NeRuCCuBkuqsS
tU9Ee2w6e1eCVqXu2irfPxrDEO6siHVrWsNqFnMKftxdHorav0E707CpGjsWw8szLizC/fwR7w+T
ZHAZ4wuapKuChBttmP1bxV4UHvdnGvgny+RCQz7ziy3TRXQgM5jtrZK63wP5OjjCvuXJpuZjYsaM
jyFptMUyvykrd6/75CKU/JT9g2GOj62LF7qHZuI8Nk35ptv0R91Yu3YItzqSh8UozySFHgKsUkCM
Y9KHZdzkpR1PI3Td1hTbqe8c5sLzL9Rdr17JXcUBAd4d8Jz8ds3kdB24M1E99wK+ho1DR7g7JmYr
T7S7wht/6pHhNugz7eq3pdtHZrprupRqXm6dKjo7xU20jO96ts99ejbdB+KQ7pmVnRQIAteFDki+
lQRn4Zs4LBNdgDDkNINHdpIuxQ2LqYsqxIdPsVtMqJVkFFI0tfWnDc7a76GYFhfmBAnOwc6LI/JT
QALy28wg5OuCB5ty2j3PfoBLLrp0XXPbOPKexcqWQ+RCX0OeSXjnsZZY5IODkAlx/aTXdnlbslFi
1GtfTAE3WdrQWQxulI4UCoCq2SGa3yYqtcQvfwhRXlwqVUCyJ7SeL8LNntvaZQedinQzW8O6tLi5
hLprLPNNpF4Z6wbM25Cp/ayc22D+0kyqQ6ByC8KquGbzK6fooOroZfCpXrpBkd1nbifbkbsraEk7
1jOwsWDyz5MfffEkiZjt04MNc578QyI26EYApmTjZ014CvCYYmuXrsuAuHV2dVvtl8m+yXPzbvSJ
KuqJEEObnODYGEHcBt8wQSDCq/lFMKalpcjWIXcZTH2msNHbRLGUc5+ZtXEuIVYu07MTYCI1CiZp
kejXvqsfiCxhbdLfdrAaU1udEHGR8I2k0NXcA4jEDkjfmNX5b1rfRmV7A+bo4hjhIyTSuJDOqws0
z+LY4+KQiD3s9lktn4X/kXvG9+KcEDXdgVvxO/x1HHv38+zt+0VdGuRS97LJf06NuDSm91JZHvAi
d96wnlyPfHZZYtx4I/KTcDjaLus30f4iyeR+SvWmgeCWB98ZKqcqr0+Q4aablI1oNia317UxqxTn
yM1Nu7aQ5Ierr8j5/5RshaUOlgA9vfg/6+6aDd43B6Nx7GsU1ZX415Nqb+yEvSCVyvYSEhHRUj8k
gHS2WNPWMwf0OtIWa4OroaxG+IDpjSepSReDw8ZR5HqInjE8jKWQVcm4MUyZrotRs6/K2l/EUq1a
O0HtUJsPxVWPEpCqshKBHuIAEdLBGpn3CsRowCCfkjZ7a6uCikuzeLXsm7brXojrqMjdq8cjsaGE
h8/eC637vFaFXmLHyT8HCI+N4TS7eoDJbVNQOmHT7chge9Z6JuIk6Q5Ghe9WgffRSfcGHgofaG+k
6z6DhReM+VdF18rofyLwDR3edlGhIo/I/0zH5sHsoZNbKryTeQ7vl8SgFTSsW3z6lyX1bwoXLFSe
W/5qkR1vVL94AKRZFuQ9AJOiS98Mn2OAHVS1ZwU07nImfzFqw2VnQgPYwoQGi99C1CSIcgR3Rqpm
Ca6CL7lIflhW+pR1AYo2MYIv6lJ1W3ASp1xgxh479JZvjl5Jg9WXaUNcDBXOYMdVp5LkGBjs6X2Z
k9g+AjILiSz3o00ielLJvXETNd23EzCFlwsoE9I05yCBvFFid97KMakvgbDpJjriW4OQrKRJz8M2
80mbgVcUPArtZhu+pBPnw4HkC5rIlGplaqa7AfbtKvV1chZNheDUQVt4clVdb9uKMJ48Ik4OJ491
sIuccqnrSgIjp+rgG6KnR/tKSdULzXw7k+oCr/m1McLzSBomHlqgINUv2FIrZ67es8QM9w3EUs7p
fAxWk63fKzG+EDxyMFyf3j11jggRjPUSuasScAwSlWw/1TZgIXhDPmdVLAlaLFpS+gz37HuccIHV
PEFMMaPNfOVJO6ORHbhaKiOg/QDyxXfTph5uwm1A4NKHBe90MxW63EU01zuQmIgsM4IxrFbO0WF0
qPyIbNHlWoZYp0HrXk+P5JSnyQX9EtKObvHXZN9J6jr7hTi+T8VaD7r7SQfk+fAkhn32kfKosbR7
EmEfxBaYsCRH8yPRXNcyhf1g4T8fVpLwIcYwXMs5srlVkRRsEwiOqdkk2QqGnzWeUslaREbztrXw
KKgGx3Pj1fhknZucUg2V4lGO4pusgo1w9RFRxV5X2cntPks/eZ768E6Peo20batC+xhIwm0V4aqK
ZYrQ/Tt4J3xg1acsxpsOPlM5v6VQhyDu3Ttuegux4dWo2zM6tr1H0eY33rqKxBEP033IvsER8woK
bBbXxnhmAXHnVChLenWX6h9m0ydwivxTjj1moQllaUGtaDMe58tJoi95RSltl3UHjn5Zq8Rt44S9
F2XSclz0tToezbXlzxsW6Dnxe/X1EVmMbUna6hpLxCd7lbjLASkY7hYoB7BP5yMcqk3vuD+HEZ0K
62siuV4LpExbC3GgbEJ6dGq+hRxPgi8z2gxV35B/B6q2CLqtm/CyY52AxqCYBPL+MUWLVHTu8u4e
iuquGVWE/KPYEEe+HmfxFHXzacF9turR/SQMXldubu1ZWZ5CHe1rl6MTcu1uwTkvgOdu/DJi81+A
dy2O0PXv5Sy+l7l6tKYRrqm5/CKj6SHMxEdUy9ciOBaOLdmyLluTK902ggdbzu49x4UJzoAdv7KY
ulvOzyKAEVZX9WMEN+NlrDuyKmYAQwxhvIZG5CjTvTf9mMezMVQzwj9oQLwtoctJa1bezkWddd9D
0tv0dpdtqrJwt54/inMWXBfG+CCoG3TrUm70KbKTIkgPROTwfi7tsFtGMiT+Z+7/D9v11bH4L+b+
4vPPxBx+/j/G/t4fbA1YEWONBoDDP/5z7B/9wb+EVgM/1r/aFb3/Hvs7zh8UQVhcTAxVznWy/09c
jsUWIWKvFHpocP/2X/+K3fq66vrviX9gMzK0HB+bmBmiiuKffjdJXPO5kJayP54092NE9JnahLWB
9N1K5SOqkenfmOF+XyYGyPJZt+JbvK7GHA+H9+8f0OOqLwiNpV2eyjyWlmvEvW186lom/2bfxebi
9z8cDj/TjTxiXXAI+xGGt98/FhbRkmA40pyWdrZZ1Jc4hjLzsY2AKszAtzqNCzrDUEFKJTermV8T
GZGhSnjHlfS5UQjtzIYrZj6x8nSvhFiiHUlTVGdNR719X/pOewPz2V4n1G0i7huveFRkQ3HihZMz
xIbySZaKiDLtDhlSecAjVquiTWNUVvM1WTj0tl4zBinL5MXn+2CbKIb3tegZUADr6su4KopkiEs3
ZIbXV7i5bpgTVD3IV1/YG+JdZzKvya/5Uq3oTxIHRfBR5VPjXsIlDe5STyQXcsVph5nNinXtWdUI
X6Rv5ylOCM90KUXztB+81RIR5HpbEj8DZoBVPEy5oOjDVQY7qJ1jP5EeE9fR4mY+A2YH4mL0TjnG
VmaAL6RKoSzfXx/qr5TE4vKtJhnHWcvRqPLuNM0KTdrEZhPlRZSgezuFWQfPCyBzEzKwc8msJdE8
tf3em2Mzp+l2NtxByMd26OaKvAWqFwKU5iBsmxGUHxi+i5cadf0UEvM1XpX+ngcJD5q4Nl8CRAX9
zAzSIaZyHYjEiWiJRtruYRuZHmLglT8ZNXnNxAlSQ2x7UEaRsynMXi4uaSUGK//bYej8qr8XRoWh
LG5ZxEFFMsekYitRue4MLB6FY7DcBdAN6yJGhOME1e2iAmU+JD3cmh9pHuVLv5lbaDjkb9ATfJS1
0TBriYZwnu/5A8ChgR/fK0IvQMf0slt7bQY8f90ht8XMblsI1B4C9jjVXSUM9zYZPGL5kCpqOnx3
kT+6dOYh6nQ/V9tW2o0R830kF9RByolEXshMxz4koCJeBj+v9rqAwbKeGBCm2zGoJIaKtl82Q6ty
vVvM1klflKwadhT8bkjIr6Iald4i9hOMSvFAQWrla93Edp2TJd+hKSoodSKygPx6HAgoJfmXlyXy
xN4Ze0AzKG6xCtQVE2homZTIrPv4gtUM75yf4zWR9Tj2ldfcWHAwnXOpp648iVln6NpaE4LL2nSX
bHqEVtKDiuy6608tJydHyhRW9g3KUZNid8pG39u4oQdtivluYe5zRufNSjCFab/NBt3OnnnunJ56
H2IKQnBLfoIhgfpYeGI6CLod84gKBokJVTwD/+Uo2TdcM55k0UsLdEq0QBNKpgFZ+LbxJs9fD2Ry
6Z2HefUKrc/Qg/TgdmqoQG0N2jCb2z150kgAZ78tqjgR4LFWmZ15DFpag4RC0+v6YltpZa5JVvHq
PWgu39ym+AoIlRdjZG4cA2nxXRGRbLRvGcU9FVZqp5eEFznceZ2trMeUKE2z3xhl6eYvhCpO/t4Z
phaKuYOFqMvfptoAroscnsn5hTAZ1HDmtBhiP/d02LEifpHPxRcmAV54PdpzzbggO7ClLrsdPQu0
RIREuJYW5FYoxgDmrO0oS699fOmQw2Quj4LEhIxCpDVGgjXr7lQsRLlRQaPn2uhKkctrcw1UMaEh
anrkqcRBRHxv5j4z8GdKhQ8HED8ZUlPEEf2Gt4+edSfbyM0XJrm2az0kAIVDKthwmpv3rGbUZJPL
UKcRzyUwLjr5NK4I3QIH5FqmzSQNs0Ooxp9XkWZPdpFG1dr0n4tlZ9pO17yvQzX9nOysr7rn/6mK
/lEVmVdByRUU8/8ujR4/6vQ3QcR//Zq/l0cB9YzpeVzVV9814gdu8b+rIoLwjyuZBGCVadsuf+e/
/BPaDmmQx5//4cGFp+JR1/yDRwO03QyDa3lxNfn7WGf/Sn3EfPa3IsKwLbQyIYTNP2khRkKDoaaL
ZGfZ06sWitjrdOh2A2lEuyLNaLJBnJBJLeqjQBzPEYXpkTSkYc2mT+7405DajGfmXBrOGHdz3gG/
a9iJkpotKibg2jWXY8ej/SHTRB8EWnNyqRfgpkB7VjLs/f10RfDhykXuPfS0cnnhPTMa+GI1LLdl
arc35G5rDq5o+BDROF8cs4HwNSVi2+J/61YUcOPnzFrqiFzaXLuFYR7rLkL6qDQjKtuOjq2v3Q2i
I4mOLiLpnAKDRCWzyevY95CVk93q30cFPccUNP4L2kLFgtBr6SPZW2O4JpQHwesmsYCNgqgjt75m
XoHGmVxe3f4gonV4bDI34bjrGC1G0PAWkc3fgROpLfptJi0hI8baLElD7CkwuOptZic1lGHyHlB+
MpHVXbuikubT8RX+mybQO9Cv+JPQXCrPIjnFy8VTerUVB0mofHpNoVggpw+lS/xQ5tRwCRTjoqmz
qr1im7M3bEnOL1a+nyQnVe9lniKrqJN55zfjcvFsAquNgWUltdi4ZWtibMNQ98c5Evvat19Dxo8b
4v5mpow4DdrBbFdR4pbMVFwyHxcfpQHZfMFWTQsLhXFiypTvOK/QybNT3UWuvCAhgaYtWZGUiTb2
UHDPBCOGOyeYAlat5tNCBCZW0eTA5U4mufKwLNEtr9KWNXunEQjU4ZTuu8q+r/CXEHk1yjPyxeLe
l2SAGT1WoQhI2XvvUIk1rXKOKdq9lbs07BUSWGM4pNtHzeVFFLAKTl0RYosCMMmQdunglo0T+1nk
qi9K9WoXsAPfuFx7+6iyyx//v87Jp6bir/911aN9Ne0sRZoN//v3H/Z//3H63cQfw8dvP2B7KIb5
Xn3L+eE/2TuT5LqVbMtO5Vu0EzLAHe4AGtm5FetLiiIlSh2YKFGo6xqzybHkxHKBVLwgrxjkf41v
lo3ohL2QRKL24py9135omLn/Geqw/Mv/7l/+18Pjb7mZyof//Q+693m7/DY8MPmLwU6BJ/j3Y+PF
dyzU7cMfP/E0MtrqA9SQxfMPPIfd44JveBoZ+RvTgh5l2pBUJS4ZBq1/6sUs8YF9nOInGTRdBULr
r6HR4O8YF0F/gFsF0+Saf0sw9nLvuBwYMSFBG2jZUK9xni+3V0Zl9UIm1PaJowmPYjZi55gCkh32
7B9+677H9Xm5m1sOB2iHvZxEUsmUcMgNsMdooNC2xJQ27LcSFlKoqSitPXsAV09b3//Ku+yqiPK2
gae2jOv/2hH/Pgy5wxbsJWhn9sEGNUyNuTLSltynyoPr3leI4HxyWU16+KcpI8exz1dFwlFn6P0Y
Wb9Q3YrN2yexaAT/OAlUqJZGpMfV2geTTz1WZkcAF2Wnsi7u49QMPs7I5fE8/yqKQv0kstNewX1u
TjNNh3i2QqJZ2cvUsEqS8grXgfimImzUfQ9fAZdGzEceEZOcsUK8Q0utrts+iddo2ZPzqDHAg7My
ts7oSOODQp26ckNsyYxdtX0S9PiN1rVB7bAKSTzdxiZqtqxNzZ9u7eNu1FA+WHbhiy3o+bAcy4dv
cz1d2V7p73WZWms3DYsdTbzhxjEEehKjjjdZ7y7gf2dAIvY/NZBclg/5p7Z+eGgvvpcvB5D/P8cT
zZvw1njS1dGP6KUAdfmRpwFFyw8KFSlGCjSjjvW4oHoaUJT+gO5UUGqSTyPN8wHF/CCB8lGmAkbG
EmBZ7v1eaxnC/KCI7REMKhbcECTyf2uxtci7n397C14NhhBqV7GwcZYonudoECAZaZ4kzrjOE8ei
2+aMt6QG4zfOO9pIczt0O0yPeoPBiEmwLeb4+2AODlbpcHpHvU3p7fBUQLssV7XUx6i1vzyVHOUe
koxoWouCYAIliHxwjKg7dkpMv2gPkJYlbuD/IF59Xj17Zld/DkGHH7+N/wihL3t+jIkWxbmXh6aI
QokAkdYG/+VntyUT0c/HB+IpdhBi5TsHOxxVOZiiRga2j32TtL2DgzG5akW0QrlJDXtiF9Z9p5eU
HL19Ra8fxEUQz2WZ0j04SEh1L8BrjFc6iyzao3FPyIyUn94+yiOf5vnrg2lfg3phC8G1UCE9eH10
CFYpMztksN5lQJAP5GSPFoC9m4PPFXl7/iDWWEgXOdfRrNRxTJsZMO4mKRRCNHFSWqRASAuvKy6U
zjvjtqA8I65pLGkq3BcY1Ft8PIb93nDP1/XiZePEqYoxwTHSA+BcpvPn7z3BKWTCt7rb0A6j9Y7M
Mp92yeBWX3yX/vXOFzROAWub30n0ni9Q5Ho3rKgTyRqwICGzi7N4w6A641mcEOGuSxKSv0SyB6Vm
k0N8ZxcUK9kbL74vv15Eto0ZbSJiOz6SMsovg0GJmqyf2RlQNPFPQgw++x5IEILYbk5R9okG61hR
G8KhG0Vp58RraoAxsrY7teTSG5/zWH6ux4AaINoxYOhWy1J9q+LF5CgxrYNY1oo02ref+h/vFufA
LOktlXQBWfPAMsJOpDASUrE2GWbyC8OkF1dHnvPOUf74Jh1ge8SHwVOjkg9V6OUTaqORxlVrtZvB
bKuNhzIEZ5ePlXpRg/Qzc9rbV7WsnV6+yhK0pcKr4TBg4317eTxtkBfbhYDhsASEi19ZMr9W9iZY
QhUqXtiNtThW3z7oKxeppS1NTSeChZ06WHV4XohthNTCjZN0V01dJsekF7arQXpX+RSl71ziMoIe
XCILUNOxcbuCQTuEkwUNic41MoCNA8RzBRi72JIW8bMjnXb79nVZy9N5cSiP6gHPj3EcHpSlD5+e
VYpoYPDbDCrJv7kuNwC5TYlsqCoi98btSSHqYC9s5gB093oi83mXRzaNV4Gy50ZPvbqMGum6T7fg
Pz6ZfzzWUd5ZqLSHUX6PP/S0VDEI7JNSCk8De3vyvfxz82NYuGXoIjjA+WyoqN7ycfze/WCkoeuD
QYDh/6n889daxbI/MPfwxxD3QAsvg+w/931XT+8KW0Y2lOwYf///59uEl6MOKYM06xfY3cKqZJEu
lk/pGcRM6BZIdhd9i4hhgQE1+mib3qV8vvxCfh+E8tpj+YntwLJGeXYQO8ucwByDb4ObhMf5xJ4E
B6Fxapa0Ot7+Ql69HG/hUzKSIs8+GEQDNXupN3lfrQlh6eKk6K9hHhXJexPdi+9wuSDKaVItrUYs
eGwcX15QRwE4okV2N5gVtKTczLqbUaWm/c7Isszz//rcfx/GowbI0EIYkXX4cCI3cjER3c0h/INY
+fILaXaLzA0zK+7/FikzStU+S9MTOaXlOxf5cuX4dHR8VDA32T8yoR+sHBPewq62zTuZQTiXFvF7
AI4mubEJ7lvpJBMb4hOsM/z3yfXbT/G162bDTysZ2C6mzYNJo4gKaloWaA8RtPHtiFPDX7MrQ3Zd
dMIwj1uZs1XVo++ktC0EObHg+dFcvH0Wf761gkhnjJXsFJYJ8+AsNMK6FIrbXReH9pbF7E1VIgRL
Ejzjf/dAgCiYIk3YJ9SOHzfRzz4P9Erh5ITyjrYIUVGdqrZ9MgVrj/ykdzYDLL8PXynNRMsfK7ZA
9OUPnXHwwhC2VOF+nmSQriebtvDGJ6wbPVhRZp+iekhI7w4TD3rT1PunjhcgJDV15iKsn/QsoVT1
sLaadgjHTV748b2PUh5LSK3l92xoY3TeFra4NenAub/R9F+LbU+LeoZMNAvyQurIpaKHE0OfySo3
HfpQPUl/9ZwhSxr8xvoBLNgeCWSeSbOw/RgZlLQSTBYYooBi5ZV0jCNDS9mc+UitL1w1d+fRPE8j
1I3EjXYDjdXv1H+lfdEYnp9/dNmBfJE6mR1gWaNZHAsUaMiF45gua2LJHnWk7pDg1AMNnll7qNIM
tEKfiIZHrkaBqi235eRDocmGOfHWJjTmn6x5YrWFMZTiHbRFfTP1g+nhhiZ6F2E7MrDjMgqakxK1
ormeiSYZ1xVEOjAAcxEdB0FAfRzrA/iJXo1Tf+MACpFwRggyoXgc9d9CIw9/1mZOypdfRwKnC+Ue
7X+3atcM7lF5+9dzrwxWuJ32u/UIuotwY4t2MDf2yDQIsz6tWiFD85NNsrU0N8gaEOAWnW50DKtt
JL2GbZmDsiy5ogqV1EMMjyJNvdRZSR8qrUG/t6whxtjlkDcGQEdl1PXXsiyiWH4Us11SIDMHlTXX
sVkDSSONMzV8/WkoPMgbR15d1dO6lV3SRmeZVSeVubPsuBcsphOEn8rtsUoEBdaEbHLIsbnJUpbe
YbsG5u1bdA4dCAsBaTiKXPqNYSUFufMbLQKHXUXfS6AQke2QRgfbqAhsImFKYnXx1LDfb2/IDZoT
GpfE0v2aa4mfKWYFV3nI6Nu69M97GeTddKUEgBjIarKUxNIh2VcDAa+ZSUv7Fl1JjAdD+Z4lyRqs
SllubFIyUEhnRNVUJ17VjFTv28rM9tgWEmLSe1+bRw3erF/DRBUe1VbtXnihDsqTwsrcLxL4Yblu
bZ0+xGkhgl+giDp730xE6CDzI3/7UgS9cdm6KZ2bkVEv/DwBcMQ+RlafOHLqMZuv/EL1H5kbFGK5
MjBmSn05rdGCaI+jvqZHhXnHBkcZrgQJL19CgWTjKJw1XekWBYk+ph1b9/iKlr1/nAdWfGblYXWn
MUmCgZobKHdoGSxj3VoeSZbGMDrlfRAmY7vTgRznDT0Vi39qj+YILozdS3CHt7Kvd62HYe2Wjk0v
b6y59/3LqO1InnQnaao7QKNK3mAvMMOfHukr+kcTVRIlcJpNFj5P1WWi+FIVlkeg48jn7l3EZgVK
Z+W3tGEugOtl8Gt6DDK+C1ak7uPbZI5qhAYIBJzhZpK0XeBaFAFODGqBQp0b5ILwLMOAiBkr1leT
S6bSljitzgX42acfG4UFaWVFJqNOr+jxYN6nt7UlhZsS7QRy5HxIS8TkpVWnH0lNHREPkhe+In48
8LCsEoDM5OiT1hIr6qldxQ3dAcIJ3XXe0OVZy9LRKEIsSzcr4FHhRcbIAtzJwiRwhOiFGTbKRlrE
YtT+RzJbx8/NWEEvG/Nl7xkZhW9yi/SiRw4i11kh8etv/MBRt4S5V/nGDjKIml4xk1fSgxPUO4Fp
U5MCTPrU2ld1eBEUTvS1mQYITXUYj1eWHSryjdl7Im5tUP+sozzo4fXR2L5kr8HQTrSt+pwPIvjm
th2RK2A9/K+miIsfXWr2rHwGMm+cUMQPoQ3CD+l41HzThmlelJVKEai2EVLArmvBDg4omb8WPD5y
aVUMhIUOt6FWKGm9b8rLI3QUWBjP5okywhrFfvOlGZrw6+Sq7D4UWD2ZP/Lqvs0KmA16gYKUY15E
R6EWwz4frTmDEmKb3Q6VsNtvYjlH98rJ1Me+mrCRGZ38jiBmhJHl4lrEmlxFn6ChNN8wk9m3nWkM
PxihSGouushzifrE/7mOSWRCWtq7ejdM5gyMcQ6dX2MwuohLOQxcy2qQOFnMmoCuKPVy8FctuplZ
2PnIQbAfr0pdKWofaiZC1iW12dhx0fjlMtRK7VHKx4E+wmkJu4hJkubz6wSJtdQiKmslAySy5twM
ZzML0ukK+I741UVJe94Y/fAJjTZBQZqJFfV30on0gk/H3xfxLKoNij2SQXNvHgEGUYrMNq5b41Ym
ywk5aQFR+gfsECdZ2ziL4CXOSfBjigmuXbVeCI/EIQqKHGkYNPG6ntCqpI0Plcach/K+HhRYCEzo
PBf6Stl37dZEcqPoQoMtJyhNOCmdvNmC8ErKTbAgMY741zXyMbfpk22SFR0p0qrX6yxq8hiHup/c
8cnk1hHCchGuhY+WZlWnLZnMjigVNpdonHePK7D/7F//YTksa//9/nUfBQ+HGYnLTzxtXtlqsv6m
fC0p6i0VT5bAv0EPC6+BP4X+bqPihL/+19bVkkTUqyUgAPTJYUIiKAaKg6hHiQ9wGHb/ztYVGvuL
xSyhP5LxUdma41E0+2Of4KQNDaHOX6V9HJXj0WSO4AWQ5ZneyZyak7svHexzSEKjJLzoWqclFb6F
z3UCwYi4NMwrxOyNQtc3Tkd3HDfWEAyXXqHCAFEYGn28CSR1uaclQfGQkOhfirTgJxITxFjDXLCq
WCNEu0Q4dXzsTDb5WaUZF/rCzhsE5FNAxtmqjsxOrbKWoPlVobs2ZPERAywAwo3fSVMIACGZFkm7
6qAJXtDnN74hZdKkm3UDpEu2htOF3XgL8DkCLSEzluaYEbOS35fZEOLsIYlQT7jBEglttGGGCHGg
KRX7Io7Wcog9kJ5k8eIciZ0Bl34UVsTA9Ro9kTajslgbRKROx3Zup3ceTbe9DWvC2uJDDy7rufW+
h5ar7oqgdX+WvvBqHIAKGGAI6wy3WtdZ+s4XHPJLYFUIMGN7GLOLSaRedjr0CT3+vICivekUWtYT
O82n4pOcY91u5nIexBYBOeGWTum489bsQ0bFmERXhF9YeT+pgrSTCxhH3bmHn3jkGRoptHL05/Np
WvlVc9k0vpmewCJyMRFpkZwJDYAH3PIw3uUBOopd5WGoIVBvzP3PmHB7e4cXPcyOG9KoJQ4UvCvb
Kmqq+5pygbWaK9f5Eeocup0/1UGz9mUb7lOYo/0aTaqzbaJuUrhBHPUDkHRBEtsQDc3RkiBBbb5M
xIyigQUk/vGgPouVQkNmaX6GTE6/Av6QKdzC5qQxhtLllQ4SRs7rSDV6xKVTdc1xWxjGz7A3yBEc
hyg6s/wmvDbaqPmFQPu2ZemJ37BBFLZOWxevMhrh6FM3FHnEHWInmaYW7U6QWTU2zFnIL6IY2dzh
QoIF6WAavu7sPkbcEncmFPGQze6qT4Fjr3wxkEHXjtl4N0KXZf1RdfkP0Rp0qV0JWowtkpo/Vqlm
hTlaEBJ2QhZMPmnez8kayGX9QI6o/8MHqXvpSNu6j8w5TumcJgFLn46CFFgzPp2VkzpIYMrRcghG
r/xog3Mq++JT/S5XEYwzvLpjPn+3DVVe9lItmK4KEOAq6Qu33ZiQz0CnhBX2PvxccXEq2lo2qwil
XLQOVMP8ZfrM2SsRETN4lyZ0unBw2c4RsGgBvs+FZcoLnJXNJw9QcbWVNK1+9S1BqpVBROdpWCfm
z6piv7ILIo2GkQA8944lt/7YUjyDzuwQzdmX6HRO2Jm0xUkI9/SyAmmNFzGFAcbX5uDAQSMb4POd
QCOpmhAa/nIA94mGjxAQJQucWv44prdDGLAAlSKcu9u4SIOvXbw8GS+NI1rltUnsc9LNPerhOlBf
nWHCJTJYlX8XShcprm0F1YXnxtkteBs32PpOPH3GTi7Dyz5ras1bqLvkuh7tmqqOaWiQGuirj20R
VsPRUu5qtwFy+ZSGx8DOrasKlpRVGUMhgCmLA9rJDILLPT/jUSYd/c+V4XXsiSpvpCGTQ5Wbd6wh
WWIERbJcocfClfjqAgZHhnKbPbmQ9grXsUdvZXZLf+PW0te7Cf7lV8N0iq+ZjQp0NQxGCQqSKtCw
aceINI60c9kaI16g+6KdRl+mTT7cNwDfzyAfzIiuPZW3+LfLsdygUpXXUCcxPOlRoNsa5lBb23Kc
+2LTk4xQI4NullRUSUd27dudJM9Pu/GwdTDCh5do7MOTGs4IqzzhBNcRkCBW+/7c7XK2Bxc24ZMg
hqbUQOsVVE124ROyWpyxN4lBk0wxSaQ2U1C3SmYVZzsXBpC31UiOKbdWvBhdFIz5uq0855qVt882
ERAkqd4t0x3v8xh9jSKSM0kAXozhHh/ajW3rtlnNvixO/UxYzTYJXAV1luzoFnvAjAeIKaOrV1NF
c2TVGhk8gtFKjQqwX4FprohF9jlqQj/HVmkqSAn8DxjMEQ2ViAoPdnGXLDugyASTkOaZ+hq2IRvw
1u5JdwxGpz2dEZLAmXMc++foRez/mOrjryiVtZmf2EMDjeOzz+YO95CG1/BzaLN8381LILmwZucE
aC4iY5+CxkK+S/dq1OpWGNH8Ne1E/SM0GAmxLRb6p9XQRsFEaZqfx4JQqpVs6uIXGaIh/EKnOEut
ef4WWaK78EBok9/po+FZlfTaiw1mQQgrWNSta0LkrS9QIGFyZ05Bu2Tgp+/8Sg7ouz0xXyfkJvxK
jLY/RU4TResaWvbRkMbsHsPe8S5tGr4EcZnEqKz6GpPSiiIaJJA27K0T1Tm8M3iPscvPfDTRYkTu
YbFHvb5JAmPBKdbLmjn17ZYiUxyU3cYea5bVvUrMizCtSOob6V6zjyiJQFUp+j/2f7OFWy6i0LVv
2haIKEr0YcLiwgYBBaGdwDX4nngmSfIs21urO2OPlo1X85ypsWTJPnTueYBCOjnXgdETlMDI6ec3
OiVhYzO4sc07gErBP+4SBpZh5QWZaZ1MBqXsjzVtOQsYcZ2ieKdEnSNCl+UFflk3JWo91DUt59j6
4bjBMPy0pimozovUx9/G0JthLUy9jpzmIfHl8pMTAWZTKO9xL8bDWppT1iz2aVzSuCAi0M/z2Jr+
SQM9Nvyi5xbYaGOwIbhpYakUmxRzXgzmYAg08GeGd2udqYkb45GSw2Ofm97/1mHJl1tzyD249F3h
OsWq99LeRthFukOV72pcFeZDlRAaQnmP0vfRpGMSY0E1QdLDTELN0D33otaffrX4aJJ9wwBBMUNm
bn3BJraoL3yIK95J6GHyUNuMpQW6wtlE9LkLhxLhIXHHpBXYc1DAwWbTH9zTa669DRxek8cUq6xd
g9HmREXY+UDb/c6W4yobA4yDHd709DRI+im5Irqc1Lea1bRxhNIb6SsC+R4wxcS7e5xWRqV3lQlH
BlfhXEiSSHRkfW5MYjCOgoqs1hUvshpv3Z7G+SpXeMaX4ldVOV+9wbLuCH0YxVHmdv4vs3OlPsoJ
bZgYJYD2rjLfNPEjzLzMJFBnHSBnVJrtcZ7WyXSyJBN168mkCbLWNSKWy5iBJz0LY9E9GKyiL1xq
89+cfDKdneVOSbSz6qYRRxJf4rQd8igXWFgt9qWF0oHazLMTudy0vtiXbmPI7YS1sFwXWgXBucGF
4XsxJNmB4LuccVWXToWKgaFxp3rAHowqZmSvA4mZ/LIlpZHcFGBcxdZm0VEd0ZsNcCb7AgD/4lX7
VUkzYQHvRTnL72Su5FZ3ooI1kocJJWsL+BOLj75Nj1gZ4Cyu1Mj3hgUkLKG91f6t7UVUrPlUq5vC
ZjG96yYHmWo9DJRzMt8a9bZ0ovi6rKfwVy50nKzTXkPKZIqcztrSx6PWsKJuF8OnHSBHaFA0NJVG
KVd7mXZPrTDgFteOGX4xrJI6SadJAaSOWscZ1icKRqu+SszwSnZ1AEJOFfD6e7xJxZk9pGSWTWCe
QXAMRpwfe0NROuuE6ZvUka5L8otqrEGZFqlbibPEK0izDSRW2i3Ma6xVMTEWxoZmT2dR19HQZuxi
Jj8p4ZelG7OrAIq1wNcbQHiEQ6+DAcr3ZojDgbSDxht+9MacsohuwuIhKKmHbCsfbul9mZb2ROEH
jpq1JVS4nDdUF5tiXleFQx4W2PSWsOtVgUUHXNasnNLq0eIBn0o3jgoE3vUcRLG/nSbZCjAvTe/d
aiZRf5fAYTevw3ry1UdVw1Vu18LB5YNZn7W/fVOM2ClYINRl1s7/aX8jLF5Sehfl2r+vHqzDqKwf
nqt+l3//VDuQNko8ZLueJSS9vEdnw1PtQIoPNGf5JF2LMpXH7v2v2oFUH2h2Ip7DDMH4Rofqr7b3
8vu0QPH71ERfNH8Hbe632t7ipUIPgQ2dd9dGwmUvkg3qGC87uIVn91bjR/M6AxMNhsgbKLOZcVJ0
VAbT7lOt+v6jkdTWuVfa/v0A5Y7vxcZiNcbaZ99SN+LYyezyNsY9Xa1bw22/M5iVd1THMmDMnQVd
qYpbkOR8UmHOkjEhu/zZ7X6le/+ym7dcBfUUSjPcLzQ9zqEehHFwKEyYvGuWcNBlIpb3Bv6nNR96
tSkcMgAy1oZx9/XvH1aivaYCY6I2cQ5unjeWKpepBwcimFaD7W+4tJUwcQuO82nZ9xdDTYX77WO+
7MY+XerzYy61oGdN0nEcDAmFjmOa44kF3hgVHKavqhLf3j7QYVXp8aZyNynm0CXlvT1QD5l15ERG
GYt1RL+H7X4hMBVEbBiYPvPeYEXiwUynZTutiq6KqQbjHxnnbqq3YxToMxLW1LGrzKFf9YmARFOG
0itWQ9QlJxYoq++myih5j3LuupWfesVVKRsBZ4SFWvpOD//xM3umIXi8b+iEkCrS7kFFcCjwsDpa
5QRHQfhoyEPZUHiKAICEONU8tCHjlmpTziaAkISW1hDiSUK9gHB6MxPY0TCo9GweeuvC9/N52NHf
YwfcBiQxhPbEF4N6naWvgXMY4WVnF93KAhNDqePxEsVytXYikpM2KX0Y4nCTQD2XBSUOf7lLsA/0
GYlMc731uYl2jstzBQGSW9ssdzla7ndFMxxtyuNjGCDbb23T9Ukjs11gmTTsUkgKYWY/TCD+RlxG
JtgyNA0w14qRaWQDJN6AxD6Pv2y6ZAMdh6iztuFg05ejtCV/JWU0E1aDLo4NkzCMYIUvdIn4kb0/
bmhv2PE5TcCRX04gHC3gph7TjSTPBM+vjUOPOwJffOssvZTVyNQEAkhYQfxp8rrTKojpZVu56E+H
PPbpzs6jQjMiBCkcVTZ+yRXZNutEiAw/b9BdIyabr+PSVjdhDKftIrScqrkyA1ZtWDLT7JqENaoM
QFb6nZpJmPup5iybt8MYRy4tBG8c98CmkMKrwYiqLWaf6bqAgBQAmMN1uKbR5OPTTuE4IwuN62Q9
tTbYM7dVjrHuuho4mxs06UmnMoIwMyyM7PRNKiCU3iexa/JWwBDRzPZEDxTTmtoxKUiDoYYbQbns
VJhRlh3xU7whqV8L5vc2m8GCz6r5RG8gIP/ZD8Sv0IcauWIolg9FpNQC1BCyWuFB7b7byh0+l1Yx
2Gu2ybS9giqjaBQXBKiMqK+h3qBsAjVDJs9ZxlMDu5Zl6bTFtEqTgSYO5Dm31tWarUB1hwi6/d5H
YAHXehm1iQ0Ux8PjUJ4vo3rRgMjh1WSsh4RinTfL+I+Wsv30v7JJVUlb1SxZPcPblkFJ/ge5OtZK
I8IJV7Y5Gu5GNyZ9VjQG3k0UZyy03h6VrD/GP0IgUZSTm4mKmy/6QI0y2K4YQgekLqWIy1xmP90Y
Y1fmIqaiVXU+EiC3ggDwq4Q/5cM/2My1Bs9be2s/6K+neTpGk759+6SY3F+OLZyTay655ZgYmU8P
Rsp/3ZioQX7MhnO5eDehfKse74l6vD9wU0NGmOW2ESvlPZ3Df1o3/7A8Vj//fvF1RMv24Tuw+ub/
/p/u+Rrs8ed+qw9pxqDrwwvhmDi8zcXX8LuDY1j6A/nDcCykRp2PzAox6W/14WK9WuY+FlsUlSz0
3H8twyzzw1/CQ1o4f8smsbyyL+Rt7LUE2+xFNc7rIxYx3/MpvSL60/Ljy4AqJEG3Tbv0pAXCFZ8f
ok5n1LdmWlvGe5/S8loeHhf3n4fIXlNJe/zUnh03y/ui6svoMgy2NvDoXoHqzVqku8O5jrIHO4VD
49NP8WRy9+wJXT0d47na8lHEfXBoPhdBEi5rGQ+e/stLnnynSoeqvqRyw6gVl7CMYy+fd6DD41sD
ACxiGAsy8OlkDc0JUICayVrrga68rEXwzvLRWhZNB6eDro8FpFCLSHV5BZ4/gcFqAm1P4eVSrhXs
orVINw2hFyG10oC0npgwYPg7+UxMFEl0jbOKMxoua8tDXrlOnShfpgBEPe8IH195M8gZYLHPCgss
hFwGnmdPKPcSQ4+ztw/jzqK7lbrUau2+zm6nsR0pIPhzWZ2BEy3e0zy+HNHQPOK7YHSFJ4OUG4X1
suB+dmA1uTYo4uDS5CW4L1RX3I+Fpzc+tdjT1MqsLzjOnCvDq4rPpo6Ddy57efqHj8NG5rlcMU6l
Q916ZtqNVo23j4M6/Eyzob3HTBjCThDB0dsv4vJp/XEkl4xrPgLxZIV6fp0ky47VbPh7H03YrWs1
1bGVddY7B3ntchRtYHSyC9z/EWvz7Gb2BYFphKLtg4WuldrBeMu0aW5bTE+3f/9y2ASxvMWbgxL/
YHOQ9oK0Tplc0ofsbqpGV5eEbVYnbx/ktcvB2MJ4RVNd0xh/+W50CSlYTRpd5sROgpFTYXZi0gK4
jot2Onv7UK89Hk/xPfJGMgYffpfFgD7Ej5JLu567bd+GAZTYoOv+XkrJ09vOJpvGuSLUUumDz6zF
ae9ABeJmJfNNnJUBoFRKYm9fy2tjHgY0BLR8zUjaD1NK4pZ4ODIVLy3CeaD0GSlN78qp+nxnu1l4
w1qm/TSIWZkbUjsJjGpiNyPathQWKrbeJOX37RN65eayKuf7QujnQms4uOo51YXKUpeael6fCBoK
x2EQV9u3D8JUffiBMa7i72VbbkNeONgil8jTar+y9gIA+wqNAniUIv8Spsn96NWnbx/rlQvSgulT
ORrXIbufly8mlccMica4H/wkOHHQk25MGaj35orltxwMGZriDE0dRMpYCg9ef+A4QL5SsQc8LU6z
pW+W1WVIMJhbrCub1NXKFySEFRNMXOHH6k7p2djWdizPR79yT1rHnT73Vex/QXzbo3I0wRZII46v
VUfgwdu3ZDmZw5Nl74sHAHP5Umx6eUvsTpQVYo29FkSdzkSN3lNmRmM82ViRp8BEsWqq67eP+crc
wcTxr2MeDEJtaI5d3Nr7WHBOcBQMdlp96G3lEKKRkjC7VnnakgZlqXQ6R4BrfHz7BF57DxwpcFot
Gm9atS8vuivptDKq7B2fmPjeqJuLMQyjd16219YMfDYullJtUnL6g7RWWPChWnO/OPrlthsL0QFW
MNWtNVm0Pc2ybdtVRsekJ8Y7R91bg+fZ2rFpQLKRKbk9HfGUyTsf9aMX4vCJ88GhPNIk0yAvennx
8G9YrFT2nnfYJSSiCK+RHab3dBLFdk7q6DPNvhzRToOkgEl8UTYoqgBRH/FfnnfV20Z+VBcBrRLi
S87TjJbw24/nYAv3ONxq7xF2x1cEjOXgBeln5Q2NZ+67KLZOnbAQ8TpN+v606RsaVmpEvVE3xVed
k0lRA9b8IpuWIIuoahAOpazltzqoxclY5slpTmjgzdvn99rrg2dGerw5rILkwenpsmvg+5l7o1b5
ES7HGkyL2128fZBXxkV2oYBf8M7wtA4n0WCyqCYE/R7tUp9sqhbWdEYWG9xhv7UBxcF2ffuAr00/
Do7wx3UdmEF3mdafrULKuUfvYTX7EUPtmdUmCBISUpEByoirAWydR7S2PX6DHUY/14wn4wiDeP/J
n6X19zzKjy8AH6bg4wH7AM7vYL+cFHEhQ7fep4Ght3PU/TLFmL6zdDjwCP4+CAtI6sKU3XGWvLze
NhfST8Jmn9VCrWnyIrWsm/rIpy6ySSu673buJ+S8AMcRw1QW1Hf8Av/GRLT3ep7aEPRCbb7zFF6Z
PLC5sbxWiAapGR+Mx3VbOzUx7PshZN+AbuEriXsPg2veE3dJ1Pd81DjyvQnrlffZYbiTTIgelJDH
F+PZg09KFwBfUe4l9TvyjWoSYAAqr23LQxlmW9wHVKsdbPcxnb8Yy7gpu49qIhPKKr4Fyxrk7Tfx
1fNZBidefoywy6b6+Ys4I89Bt56DlA/qE170nHgA5bxz1X8eBLe9zTz0uCLAVvjyIJDD6qEuqn0G
AewW8UhzY4WF/ttXsjh6CYJjnKCLsrBhnl9Jgbsuq9SwR8hV/5CDTk5nImffuZLlTF8O6BzExWUH
vAkD3KEJLDfQpAOB3bfmID6V7dxCXJ/zYB33Ksv+/uzBLkU6SzYZhUU0ry+vaNJmPNhhvXfSZUtr
u3bwMRxV9Fk247hUVl1MQGUsb8mP706M0Y7OdFiWX1XH1reC/m+vDYcIc5R4ZBKshnZKkm0jm3LY
vP0OHVBdWN3RU6Pq5i0lEwbrP4YQpfxJ+mJfDz2t2EW2opDH2PElgW1I/N1GRQBBPS+TKz3QSV/p
dpqOA8yK79meD9+05UzYOfCJLVwzQJMvb1kiRyK3q2lPEBksfeUAZDQj850H88pBoOSgQKJRKCli
HazVJ9STRht0+wEczDpVVnxpT3m8f+emLk/3+avGpZAHjc2P5YxmU3BwFGpQltd71V5ntZ0e0TZ0
TnHGyN2SYrxoNJ0jEp4+1nkfXpHhbDy0XuWhNNTm13dOZPlw3jgR72CCiBzY3aJo95HdNBdMI/lV
JYbuyjSHCzjTegscMySugzjhKfdgv+f5luRT69jRAaknhTCS6Z1Pfbn0t87o4MPAPUWQs1/vERKg
82KQ/emnTfpxwI658hNEzK1lq22SgE21SpKP3r4hrz1+WAgYUIWwFpTKy3cMUbbbRarZO5k1rF2c
bPQuVPbOQV67xGWIAaoBPATR+suD+DOcs3mu9qSKz5tQ2/+PuzNJkttYt/RWyt4cMvTN4E0CiDb7
hmSSE1gyG7SOzgF3ALt5a6glvI3VF5SujOS9VyzN6pWZzDQQqYyMQLj/zTnfIZsW4ChKLmsXijZ/
6ues28OeFHuZF+Yvfvg/XdfnZ89Bc4n//jxY+HmGXhuoMqKxv5YyPK8RQdldEmixPoR5II5hEWBc
Qj/UbKCskMvahwJB+1I42ZsHjCQgAVDjyXQsrFK/+Or9y1fGypDvN41yQLny4/sC1BQdYi3pZ7Lo
YlWCsh6SP5FcaWk8cdix/6AROUaNa8Z+g8QJQYrYhml531b2dNkC8H/+68fhW4/589NITUNOJBUU
luifzhyUSGHrO+P1qBbjLDTL5WeL3UPIBqooQMqtxXho+0X225lpEW6qdmysxO3xyGBiyqvY6Aqg
gasbKm9jpNO0L4sF9ZVRm5Y6uaKv3n7xin+eNZ8/Xs5rTsrzoh5EzY9vIreJ2c6tuAbQT2aPU7n4
M0OTeHqgJTjmsYmiHIhRmOc9Wq/AuJm0hr+IpsJSv+iJ/9WX6dy54fX3YHH8fKEO9TSTtNBdW0a/
EiE0mch9rXpSv3pu/tVpisHjvDoHEv5Nw/F9dQDztint4vwrE7ZNDKwYvlYtCm+CQ2bjSLgIQl7E
UCtRX3lliaQehHft10Frx6YDwfkXJ9jPdQSfAOZ1WkPEI+CYzpKS718O2uDMXsPoSoZLdJlhcLhT
Vp5/AS+tH/76w/4Xb3Dk0tujU4loon4+vYM8dSsEkFftEsxHoAesCaveuPzrH3J+uT99BZhBgrdC
n8Bqxj1fId9VtQEVOv7/8KrDL3rAuT0R+Rg5d1XVsb8k3bs+/PXP++fTEbsO+hi4eIyyEPT8+POa
NVWCYuNKFrZ8Molad3F266bb6HBy0U6b2YAaApuM5hTSy2uj0rH4xUfIefPzb01lxh7qzAOACsDu
5MdXQTeVz9PUXTk4DNGhaWh2W8Kux6d5WKMnzxn1B1pv9hN5RQn24ro4sfG09KO8nRlo4fDI2M1f
lSJN8R9EAYF0a5pH05HEc4B0ttWuxifTYI15WvraPOETxNgWTSNv6jR4E9LzVWQkK/njfG2tXfXQ
l17/wpqAVB7kTKKL5RoiJArWBhG8Oxu52oIWN74SlVjdqQLfMz65rn8ZpZldt3peXjxfZu4WaSp4
O13UwWFekLQeM1HN8mr01ax3PRv4l2V0IB2PjEjLhIjD6V6ysE7jqKbP2FiTnU47Mv6mhc2wXb1i
3GPzj2TDuO/RUzaxglFMY0spc6zKVn/uGmcB720bMJLaqoJlHijH+WKRVYT/A9sTIrl1DQkAdVqi
BUfHrmK0ls10mssIxUo0O9NhbNhiWbiJ8gAaUs9KnRgjK5LmHqqz1W01qSct0lEsicULCY24IHGs
KiJsB5d7hMZzaXYOCUJL3EZDKPZCnWXZpVKYATFMhUENYpt72DgLP6fwMLiwbq5S7O3rZgFDPwNK
MKL5NmoUmNFU8scBkY7TQTqp9d6UhYlnwNEzWo61Ir4MxYPuN4TZzRxJnRbZJg2H9Vo4PbGQlHIE
rI6tZYfJ4NczHyAAeRRGFl/ND2Opa0Zcrls92sobpiRS50BA8hGpwFNN+0mUnA+1wRkz3AmKfRhy
5igb7gzhcF3afm3fESJjW9eunAMOv1T5Av2ytOrtKtFbHCw+3M9VKbMwHiE3067moknj0h5ZSxr1
lBN2ExXWmzSY8KarMX8BhFGvp8ZsmVdgeh9eWr+S63VfLI2I0diPdQwxoX0AQN0ST4v7Hx8KSesW
plnLu10wuNxna88TZC51Tw5H3+HfIXGYNO12iFosH4oIHgD3nTRjRwKm32jPIemJ0tPKmP06yt7k
HQNW3GwLAQOTtpaI+IFUDNtcGC4ROvVUTklH8uuzO+YjVn6nCR5af5kfncUGOe5i9FQ79mBzjjJ6
rh7NWcImGsyqyGN6V3WrUq3urJZ9HX7+NietbY7sV3CznbUbVGRvxVqoi8Bzur1TYwKqtZKHNoOb
fSR8FUtzHxEipXVXfvCDBeNSOg35Y9E31iW2JOOi97O82QTSwsonwm7yj63RjI/jFBU38wj2ntyE
gqOtZ3j0cTTDxontOSfIb1q1yxmC6wMUPs7Z6fdb9G/JGv7HQR0jRhr/XrBw+fy/7t8o2f/7f/+I
lj3/rd/lCp73G7txekpWJ+ee/zwm+oPrCELWYjPqcw9ASPl2i/8DFAu7kTTxM0UJOygwnvNMUbbY
KP/zPwzb+o3mAUSPg0QFkYrj/B3V6Dm+/LvLlxULAShsjKhACeFg1H6uAL67fG1imfxSpgMZt1Vu
XAe60m0cAtEwEjVTRO+cxeDLwd2P0MtVEXah1MY/TWSwi8wbM93KMZESo7AnFA2PRro2kTxas43v
XvVjWZ8mq/D7TRUQXtljvhcUUFjQNzAt6yCRLDvw3w+5TXB0YDTJlEcklLnWwglhiWB4zdwSbJ4g
RY7QhrWsEsedPeyadUR+ZKGxFbqZdhC5OihVJ78lQasIvrrN0L5++2z//36Az3XHv3+AD23zOg3P
8gexzfmv/CG2Ccm6YcN51uLyr985778/vkZIRA7I0j8p72cM5z/ENsFv9H0uxSmDO5snmYf+j8f3
jDkGYIdQhB0W09y/p3n+eUXCdhyZD18hjF9Ahng5Pz690OGnOq98fzcvetk6C0wXr/EuRrO8cwid
29Q+IV94uPDBFFB2PqW6909rJuyjQouztVK4co1wdsIq7r97H29/L1+/18V8m31+V9VCP/L4VkNI
Oy8XgTH/1GsWgdT26J6zqrSVfq7TJqV8E1XWIMJ0qn2nZTZvA0+KY9CuZn3ZzaRsb3yvyI9maiwP
a7F0255YkUcKLwkFs5Vu4uKvPnSWXm+5R61L3WV5cVu269ht5JDCw1xbYX8t/NIcSfxI0zcmntGw
LfMB/1Japdal4brD8a9/1Z972POvCjWMRTifAD3Jz/sIhKSOyDMiF3NkT49zM416Rx2P0bi3ggMh
IgXBE8Z6DI3K2A/GVHwWXmcoBLHEWG9EExRXxmiXN2ThWnsiPMLXkA8eWH+3/cUr/alzOr/SABAl
T+e3fznnRu+70y7HHKLMqACJrdf5thSB+EBvuR1yHgsAAPpGEb3yYQbLs1sH5d6sURceS2x5gEgZ
2sX0KfNxZLlw4WNA3f3i1f3UWZO0gDH+PNqnu2ZC8fP80W9n4lXwU+26TgLmH/s5OXe/sQakcRBF
pT6aCwoKDOInrDbWpSe19YtejMvphwuBAQStGIxWk+sKAAFC/B/fokZiJPCHzNlhRiW9vgHZBZme
SmJbutVTViJ8WZx64fwlvDb3pEvz31abIPuwQkAmKLSxLqp+RfQQaPPS8Ka92SP2cgCYbmSm2nst
yW/etMZy8Nu62vmNZ986haf3swuYpCu/LCS5xENrEpPiLUQ5sxz8KCHNxwJfda1tF+C1fswZV1/1
WpBFstir2vjWVDzm3zbTjA5Vs1dtQDRpZuVJXdn1LjVsr419pQhPSKfzjq6v9+ZgXuLZXEPaC3fd
MfixaACXTB2pGCtjAynMjEvphZ+mtICAUqaw+gXakwJCQxftImVuI6t8DIJqTphN2+jHDfdF+6L+
Elqk/BUYwPFFjX7i+BnjRjiwAd9lJHNbXXuyRUmvxRvBL1bcW5UHaYX3V5NksQm60sARFfXFR7Mc
l02a+ZqQWNF/ifzBvTYQBl9kXbjsR3tKtx0wrWNOXNPBcHv5nJKaXIqiuQy533f9QkDqVAGJLR0q
cQbnw1HI9npuyLsBx+NdNqMijM+v/XsLW2/SKaPbYuTP9/liNZeok/I3sgqqrc3C52gZ3QMyYuKv
BvXEbm7YhUGq9+a0rE9B3XZbATX3pu4hNBQaowiuqSj6Atfocxjq2xWTHYS/CVpSqzHhktzwWOi5
q5OcccZjqY3wPau7Mr+YjYhcZwdaWSQtbFt2k6EBWImRWSree9xWRMHSW9REfdriwSdLKKGS9/fe
AD5nnseHRXQt+RA9vkyJ4N7z3XrEUD095nkZJVltkdu1hGqGQNQa26jgQ5ypyXe9NVtH0raLNwsq
RByZTb1tdfh5WcEC1XScdR4Zb0YudSxmmd/idf8y51ZDOChv8lqZeusjxN4DGnkxWL/1qMKPc62H
m3QZv1roOOI56rw4DBwjbon7oKGguTZy2Gv+2BPl2MiELKkXIWf7Qq3GHQEVd3XqydtKhok7+NOx
BqwW821Md1i2x9eq9m497Id7DQoP3ZPe5XURvhlr8GIoxhdKZ/ib05Cc94JQSboBPjEb+gHDedy9
eWqB1JL2xazS/N0ZFnnNWQP6zZhy+7NesVy3FonyVtqqQ7Fit41BMllJ7mbLkf2ctzW66I2rWm6I
R8OohhH0hvizdQfgY3wkADLCO9+7t72DU+BsYI9gzCXd4Anyn6zFufT6oYIa0BTmlltj/iLYY391
RO8eS5X7T8Dx3C80+sQ0RW5xmQppOvEEkk4THxXlB0+u960drdezRe9de45/E/bNy9ItnzIpMfEx
gb2UnZUd7MBLd0bXuh8HZ5UPeZ6e1pTOsxUivavoZi9HoUnkiPwDmC+sg+lC9tmAGuNQRSUyDw8q
BY5sGB7vFd/RL8x+DGh2tS1uiAnJDszugh10nyx2lvIILK1OrGwt93AcohS9/9x9IvLFOZZC83Wr
3dNULyzOvVVfty45Ad46NIShpzWtd+ZX5W0kSXENfPsJb+LlkOrgmEuOsTN2g3CqoD/lvlBbUTnV
BWj06hr4gf+pYCnYxD2j14s2Dd1d6ALJikp82wbMjS7sr90sqw8k6U00irrBJg7EOAh19Kgblp+c
u9a9tMc2MW0pd76fU0KZc0rkmTWzePey4gYiggOxs/jU0mEUYK7JDiM8YFrvSleeXTXKIOSpsYZ9
ufb+vg3G4WRCO0pMuE4EuEYEEEdQ3DcG6MRNOdZ3AEtEAtEpPwrCd590aRUfzKox38mH11eRLb5W
a1TQHkfd0U0N7xE+Tp0QLmWTply+R37/MOF821jR9LR+q6jyrCMnVoj+ilFGcyQrPiAVowuu+gA5
cDOo9Kb0xZ1Yx4+l24aM/PwHrqn85DgMePUwzcc6inbgN7qTj5669CX54J6z1Ytzzezdwp9GjGtV
DMMx6MSUzG5vHapiDS5c8slSZd41U31OVNYdrBwN52EYRhLD4TpuINSkscPsJ8Gjle/SMv3aoKhO
ctTatDx+fciWLIsnwnoGcrWfrb7vPhR2WZNOi702ctQAOsP19sQ8EEuN9eWi8V1EaG7uHPAuZHxB
XXs7Ryo/ukQp37kjKa058TE7AbKGeDYcvHU4uDcTQYA1qjeeb24+dTAIbb9oqfg+LFHzUOYiIIHL
uBrG4sOEPzC2lvS2V6rbDlVdvi+umK4a1xdXZRoUh3AmLS8YUyjvELi8t4a0+ncGeoTiMuZMGLkS
QCsW7L1WY94yhOugPhhkMCV2T6jbJsCsFhwxwM/VpsyIiYwtRrnnvNpZhZcqa6dhB3hbhmQqqsbY
NmHGeqtXi+luK+J6rP2oyDsT0Ifm2nlYimCAf1SkdZPuVxIJSI7Hrw2Tj0n6hh1sVO+nzhEvDZcT
pDFV6uDCZ5Bmx7AJV/kKzKbsksLrTZOMdT9oD03UDe6eDdpYPXRNIC6ttJ44nyLGyArgCAudwGn9
A9MUY9kIgjezo2nOGNxt7Qz6bmoWYpOMYuZ36wLpXKzMq68sV2fv00COURzluX6wW+qrax7ziQZm
6PZyzptLL5Iz68OZ98NeFt6hZUrPULOsVJcB/GyRrOTZfXKt2vowQQrfQ9Srr7sm5NBdCJILChE9
m9XoHIagdbZNGQa4BdTKqHnMurza4sUGSqNM8KRBRdi9M0GLndYF1LySrBTjwQnmfWqJuQNESABJ
Qqjh2m7zRZKEtLaBFjGKufJDULm1cStceJYrZu/bKS+qnVo0KzVC8y7WyXSusHpYl7Vu088E49Kq
jHYAVk0FmLC2SP04m6KhlFdEI7k1qMQuPRnCTE+Y5nvQn65sjl3j6wdHuf3JZvDo4doEQJRD0GDC
Oi1feQeo06YmJRYLgOB927fpCZEctdkqNNXTbO2YWaivnbSL07Qa1hAPaVHc2jZ04rYzGSQT1Lrl
j6xf4ees8GcygPlgsII3B2xEQICldB8CoR+GNJL0Xc1H0UPrIAz6U8H7FkN42vh2eV0Z3ie5wk5c
XYeClckwKgN73tqVvFe9ci7JiR4vV436YDqP6MYGMgMepL65Tzlly0PJ2qejiQWydehShfOuxwBZ
GrUacNCTXBiPrVeeoM6m5dYNJiUuAf6OGw+p1HiwqskyrvJ0lPYdaamIWuFLVq86cieQQpn/OmRG
f2EC/0sayxZH9Mr1E9OYuPXZHIBoKGD9+d2j0aJ4LHCvnTrmlRsXjcMNLI7iSN0axEQ64kIs12Ui
LHCY1d53oATiu3BzcC7rgv3OtptnrbX8GkZyecrd2j+6QS8vJcGXr3UJ77Mizau1VmLS8haUVyGH
/ItftDTA61BlibmO9nOJcZDs9T5js8CHXaTqQwaL9gPy53Wnp+xKNnP3ZCmKg2amWkiQA7bPoMT8
lD66Nj808GNFLNk3w68Y/BK+lZ+fkYJ2Xb6KTtyakD2u+f6Kq262yzKG90I0JBm1DtBWQbrlmnnU
Nn74LiosFaCCT6pTe1JhzRP0mbzcRsPsXFWUyNvcgynRW0Jszz7IOnEZVjCxb850VEbE3WuB42nT
CTeBEIaCzSFtAvwZcT1RLczEDMc7J834K00FBNIsm/RTxZYfz2ATjnvP5UsTzJO4Wdru0IDqSuuA
KzUP+gE+DuHVoVJGnBWRuAz7geozNJLeyazYGqBjuZ3xVqtpvqlkeeTe5ZRLm/G9mFnQY79UYXSY
fHcMksEYmfPjGG0PoyuzclvXGgNzsFT9PrPGVR47t5PATGFEmAzuY/RgB6dl3t44KKchJm1CUcda
OgRXetF4F5niTqNqTaoq/JT1/Rq7sqeYdIbnTGZ6A+83iD3VpY/pXN9VZWVdzSJoPoT22oOE86rl
KSv4VmJ3B4c09ZHY+XU9f+VEWfdKknu6aHNDv8jPq60uLjvtbSKfHlVOYX7MOICTNKf+ShyoQxej
W5U8/LhIMx/MHbELzJCoduICut3HWgPx8XpKTopvddm2Ij9Q0lUX7pAR/TDO+tH3XDxO4+Vg9fXD
4ls87ABgt2nn08yB8Gk+dGs7J/kckNta5tLz8asazsM4V8UnDSATGDQ0swECqz1c4EjmkGf7/yla
LO96Ll07zrBQESruZJ+5cfIkgju8HzrwtW2hzMRt/eDZnIaPXe0HCJmAWYtKyAuhI73F9JlTsspj
VpcPrhFWn9Nc9d7eJGDvGA1O+TJSK3/K51DvCl9nGIIM46KNJuuyE0o/T6scbtall6jxCy5cXlmV
Hzt8KqBtsM/H/draL6Y+a+GtpQt3JDUjDje5DCDkBdYl4DU7CSKrvShK2Krfxid/azxL9Bz//JwW
9UMW3VXxMrSyfR//8k/t39rrZ/Emf/5D51fzZ67d/xtBdt/Ctf/9iJdf4+cE9G9/4/cJr80WAvoL
RpazogASFGPK3we8lvUb4lYcJSYu+/MslzX5P/YTGC0jouoA8eF9wQpyzk3/cz8R8t/Y5xOCjvoI
Z+/fMlT+OLBDcHEmbWBhQ/3OPApz14/TqA7QhbXYdJ++Gqw7OY9fpOW1W78K7V9M3xD7/zD54mdh
gDpzP89KBBYj/2QDYP0LGBGkEBbNkMZX9ztt8qPLWsxsq5t09jZerbGFuJN/bao633b+rLn50+a5
g+B/3fLsw8nARhWCbT8oN6B+tWET1rn9Fhm+e+g6wn/ayDnJSRq3xWSPCXYe+7YCpPWZwVP4gK39
Orc4/L2ZySSm7bdlICNZN5nzUhhsO8M0eyLmuC43fufwxrgMlQHypTi4+E4XfswuVt1IMd4qux/f
UrTT5FN6wdfQy+W+iFxggtKQG3cuT7VanDjFO4qCKBBRPEyDu02bqXldQuED8qTJFmroHMKLiv5h
6IOlZDnoRvl2ok+RGx8Y29uaVcQbOXNW7HJbMitlOmTagJ8hDw7jgzAio4IlIDJu3QeQ4Q7ozUMr
ijZlLDZ5DDRPZmTYTKqo2pdAn4I5NPQTsM2h3OSa2cgm0jjLbgaWbLeqsiYC07MATAUsoyKuzcZ5
ZowF+iEzJ/eIILbMYxcPGyttORqfiTT371aRtq8TEa33FsLwMO7S8/JeWVKNcakX78tIixod6054
pH/nNu+5BfA9O3m5EzwtbcM9OY8lk8ZGm/NpMgilgQHlpwf0JPKDbLVVbaCEFP7JXWUPIxroMsLb
fAB1iBIdcfoC0wlkpSzHkyErEI4Z7MB+AwYgiE5Umq6/YSdY0YHVhF5vkU0wZ4z4weS4Dl4PRkA4
XrvrYMmfwMMbEDCYSOpNxcDgo+e3y7jjdxgfS9ODuuSSk2bCjZz893AO2yVZa1Xz08AO076F5K5u
UldotmwrAH48/9J2mX2aOVrMKnA+SeYuxMFboB43k2iMN5XKQaBkqO1XAnqMdR+x0vs0OgF4iYqk
aSanJXOxWFFcqE2bD9Fp1cWZBx24uMUche4xJsORJ7d17PalFFZ945ppD2pUhnO/C3AsMCLVLY25
o8b+da1QyWxUkBK4YDQB8XK6ggSY2AMCuJ0aomXM7uSo8dAyFY2WTr5VQ+jmCQA5/Znmg+xDbCXz
iUq2QqtGDFm/CSW5jHFOOdBvG7rI/NR7y9AeAoLrnv0Sh/Qy5EOd1A7Vz26xFG+OQMADdqKCik62
A/O9jeEXc5rAwMvuHAZCLzwThXvsoLby5tYKbYwZlGQPe+D6vw5AFVxam/McGkTdUGyriR6Z+tgX
n6vVNB7sMqjCBCQCOwfLXdD5SaeGH1bOq72PoMZCxFwyfSdUwfyiKHxRbOD+QjRbXIfJRTtNH9DO
2sFxhLoLBGMI8YDLwFgUCkyC3mmSWnA/synfGt8Cgb4UxbRtmmhaDqNQLGiN1j0rPkxll7d0dfo1
oJKeY5iAYHzzFovFJjcM4xYebvHEIAgwvsNm9nW2vOnFqsf6fkhz4STwLdYSjYsq1k1nBogqKyUy
kt5IPzBmuVk6F9lCue0XX96mNAs+o6Yp77cQVooVzF023CNtDkvwMRHHCKnq2XvlwOzYwjl3u9M6
9N15rVdC2x7G2sm3ppjbCYczaslNJOYx2KgmJeYshIuS7whQG9qtzWDUjPNUBfYJnLzXHXsiONat
ygvHOkSjRyCCVZaEo9TYwGJtR2qfzS6oepInzl8kdibZ5dIvBaNobKbYXUiUJlrDNnvjkRI/QxVE
jN0GqgT0Qp+Zy0VViDHdIt7QTyHs5ZoWbFAg88I1BeNoGxmyJiFk+ElWHrQjdNz+JQ5tzoGcF4uz
1KzVx3NAH2WfaS3jVR15IvvSzvQdb+FgNeId0+k6f22hIhPaDgqPaOfasvRwH5WzG94xmkJPH9te
Uy8LXX7I+JVcHVM/RIbOiuulKSzFsxWk0PgbIe3y3C2S2t7FSA9o/4kiaA1nz1Ci1De8z5ZxFKHR
MtU3fdWRqMH/Pz3khVFNF1m+MFPczG5d04KnNk7pdwamnTiMju9XExErygiJqgu8Jdi1vWPoZlMu
TcOsy5istU+y0WDszlenlx8YETDij5mmi/BjsCzUrXWHrfW+613tJOFi2yvRS17r7mEPBvVWE8nC
UTJCc964CHeLU1ZYnX/wangNtwZShN7baLvlDuWinZ6ElVft3mxs19mnE61FnKUFxhoyxkwsPG2J
8oPtpO7d+0ry7Tg01TAF9BGgKunQlsoqXx04tdGnRfojoUlD5KU16qChL19WNdrjI/IbZV8tIoAd
7Xmd1SezgBdHea/bIL/sEDF4+xRZUsqUky1Wgu2HrYtdeq3g1dPJMhcT+kYzbPS3eVgX+RXnr9Zv
42oSLKiqTHh3Gnj35Zxzvl7otdcqkVXu2LxD/tzcV1FkjCem3P5LZzGtT0goLKdtIesmSOjY8ul2
Whz7q2fpbHqHkZnmzwAFmOe5U91nl61fkr+I3k2U5gYOOaxvzTFKyM3CDAvGourmUm0Zh4HSj9kH
rO7JXJfX2RPuZp4hOkdsHK7pJCgXqFIIWRqWLiIOJlq9w1R3+cSqCkRD0i4FMbZSyk3PQCMBe5cd
PHd+LG2/+ayr/iwCLDN0KTrttji9+2tqhvnda816u4wcW+j1DLlzG3Plmxwydhvm5oatQr6zp97u
iDvwOHONzt0qpfsje/t670jXhCwoy0ublVqsVLt+BBsJ3mWyiKILxx5gvxyZsuHHJwiIqKirxiII
fLARNftEuydR6F0H5XA3Oh6UJESU9wR+kFYhg1c2IOqQjwQ/BCYnCazmDgVkn+3KcX5dJ2Pcw6ew
NxP2tnqj2+lTX87NbTRXmoSG3DoMvls+NTpPGYkIMIL8rtB0VdhEfMg11HLkNkxTGARSZBqEJmyy
IOh3fukd4HTazIAwyySSvpIHmlEWrfCUAX9woxqF5Wq8oCX7ymOCptQlE8UZA4hgjM2uBmfSUOEN
m1j2sGZ84Uzr7cK+NuHk6049yQ97yxuNl8x1L8OcLro3WCaK1TFuUp+Qg67vq1MZLMMDwugWGHcw
GSanGFk0oczfYXihOgQixj3ZuGWSRYV3Pc6DEdtu/bEamFhoGEQbDXP+vksNlaA3CY4Aolli5o14
6NJ5uUqtsL9i0jgcm9qj+BEmAbR4oREiRJrjlPJpbNPutAA54GZz4aL7tVlcWqP9MI9RtgVQ3tH5
54Au4WGgdcr6p6HoToM5PlZpU8ZouuTXeiK8DvORHh1qQuJZMNreV0EzAVOtvGtX1TUzCgM6dLUm
RtcUwyYcCDINCnP5WKfz2u/yyP3iUdACq/TnY9M4rCNdkyVRwrJGeMlohP7zFKXBrTNziQeR9K4g
nIs9Yo+PwTyIzwQd8vxXxMTXcwArU/Ttax/ZCiXjCCR8JTGtyWuQ36CPc91Q742A4Anz0M22dBAI
w9110WTZtv8hKnqWfm4HzJJRol8iPPaHd9Z/AL9dG/jd5LURwCwNE1myReBId4ok6oxxSqBVVBVf
snJ8W0GtJg1SsW3PXpYLw3oqKy+go6m9xKgq7+jBnMVQ42hza48suco+V3+o4f9W3/9/19T/T1Mf
0tx+pyBJnsfnP6Ltz6OJ//yPh+n1v//rnVTp5+/lW9/+0u/NvRP+ZhIbTTYatpUzQ8T+s7n3f6Np
RzgFR+CMPPqzs7ft33AlYWc+i+Pp/NFn/dnZu3T9dOBegOrrrBTkf/c3eJUW2qAfGm5mA7AkQDKB
6jEjTAY/W+FcnE+hp2w6Rd/iWshM9MyeXcsAGVcwTp/t2YVHp4xGBpdQXdaqj51+DnK0EJ7EBUuQ
k3vpi6kXrJSGuWXt5S4GaRJ1vl675GiEd7p3Imp2jwV2es/AdFCXTWnW5zq3i4bDKvxyX3lULSeS
eKyx3lgNAsSk8F2tHvzVtFPBPdc4RDlw2QALH5nGPVNhBVR6tbAzK0zADmfs+CQ9sBcNi//FlNXY
RcgGIig3VTkzKtmsoKHmG3wNM/5kFPWpYrcoqvGDDjo/iHvkVXM8h8ta34hW1MO+avqwfDBtw6vu
Qf134itNe3DnZY1v3nmMY8OT3/by3He3QZPY1izUTqiubw/cnip8nJaA9RGYx5CwyEjppv4qsrEr
D2MY6dVNbHRM4lj6hYquVDsOdoJGJwiWqzP7rlyTUTA2Av5Xrzq75qCdQrZSw9Iun/lWG+tJz/3Y
vTkhxUC9GVUri2ei5CsieDlzAJefY7pSpJ1LA5cO1KRV3XVWXg5fco+FyXXB0tyALtdpKsrOKcP3
cJKo3a2pXeXbQso4e+HZqQruZ6m0Y9hJbYZWnSVIJBqnxwM+FwT2jf7aruRF85G8zyb5DUnRrEQR
pa3V8rH1Aq/EjKevi7KbRjO38uOF447Q8FHBi4aQx4steCOKOp3Of36o5Q0eota5VvTe65MxRUw4
SaIrppkottq35Bd3BrX6tNowhz72o27b26BvUPRE/X6VxSNaA/ei0k71kUSL8ZgxfAUBGDy53J2v
Vlulc2wo9WSGWZek2Di+Pbh3eVW1sevPLG3B5ayc8IxP8LKjKaCQmuvbMmvpyx3E8dPn3q5qfeHZ
A/U601htJrIgHW8TTp07hQm7n8bDoUBcCYFxbUPYplu2OwII17vUGLsdHypNugHhw2TdijktcSJq
EC40Xs5sQTSIIwLkPvepY5XHyGM518Qi0oV5Xc3VYN5qYgizNM6IGxsS06clrTZZN/4f9s6kOW6j
3dJ/paPXjS8SQGLaFmrkPIqkNghRFIHEPAOJX98PbN/+RNrXCt+76+6lw7KhqgIS73DOcyJAzXaj
nPK7K82I7seZM4zoEMar5Tq3iBF58kCMv2S5tnasm8kCYFBT2IcKrjlKpS564Y9ah7Qe7JqsN6vB
jkx6HgkQedK6Z8JkfBYK0Y49KgYGBMkGmD8bmw0qNJ7ZPquk8axG3Y2vGojM9OaTM+OfhAuh9GjU
+aQuGxgB1nsrRFbtTeSI0Zk7NQRkJeChSZGaEZX2121XV/1xMbriTtoS3HVPaUwSWNtkNlCBLg3l
0LVix7aRhbv0xlVVo43qxRhp3rYpwXsMrwZOjSvqlwV5hUvaxRLwfWI0Mgh9YdLjHz20Ft4eSI0B
kZqNfxh4fYXpwEdTYAVU4MzkjPSCaVHKQCojTec8WkBPHrH0y2QD6KCkFatj36LDrYrnsRhooDQ7
/HOWKONNpck+3Npp6rJDZodKmKHtlM8sGpYfEZ3muemCDCYvd3qrLH/cxdXk3hWJ/7xEjkZwjVzw
pPjQdPFJZOwnq8tYcAF7iMSCcGluODr5i1CqLZ6oTl6jzAN0mmmnMG8z+oHR+jIHpCEwDjTU9zia
jCcy3uLrfo3VytxO7XJt6zun9PNDjVL+0ESDvihZmzzEaTHddmVmW2fMGt+RFPcUvKqUZGotNcCF
oHok/Mcn66E3rffRgtS6adFxwr8gSq5dlDft4EmaDwQPoPFzyjF+FwyskKlhYQnnAauT0qDN275Y
heou+8tI+c4X6RKncFgikwVkkVPCWJWVXWDW9CCzWlFzzZzL27nUgtnOJLIl35SdPf8Y2vGxb9HN
bTzM7M90Is0DD7/F/FUaUbsroMScBvgDb34+BlesjeOt75Tx1i4tfUmMU/R1SpKFhXjVT5DLc6IM
gWSm116Terd8zfPJLYLsK/MS5mJmRQoQvcBI5x5T3G5jYu5UOAvbCsvGNOtjTRDU08R7HkfHzB75
4I1S3uXUmhyIXvJMVOl4GY/g+MmllA9u0rUvpCYMEO7RVE+zp+5qaLC7Jp/FcfSMMwIbiUiy6weR
zc3VJIMpul4lR8c21SZhgMU0hojBAMIzyuCf+6OyemtNrGmb46BLcUYp6Dy2pnqVTY3maI4viOZw
gMFMTv/FrGtCWumBLz05XGfazx/qZVm2DOHacGiXZDtXVR+OKrroK8sNHQQct4hrqvNgWasAu7aK
FxV13hlVrnE3ddjC+rKqrgUNFkhnI34J1NgeGLiOu0Y4xnvO+AZ9IcxjaMX0+LdEqTbZqdbVzGSN
byHs5jHeGyJVF/kyvMcqvQ7IxSmbJnqJTOsGw0R3L5vG2KWqlU8NwpLQVjXYhf6SJeBwSpMa5ahR
FeI9YhCG+CdhX8hG1Gxk8sUwmHCxddvOZSFPQYyJd+m6syYwSNNhChdy9ghoVKwDUUIsU/QwE+a1
56X3BhRFjSFiFM3aeDgEWOHOCTTdlyX5Bduxyxlx1RbynE1Ti5Fklv667OR8Tn3jHzlQg4tiSY1D
UcTOFyogw/3aVGR4vs2uxnkt8rK5y3JhJ5saxsqWxBs4agiU+qc8LwWjT3pfIkT9CsHWiPG4ZgEd
t4BIyK5F+FrEFCR35iIm7wWu9viasFAgwUYn+qiYrCBydQXNkomya1B6zylX/EDBpq78wX3KKyN9
gU/O+VyxE1aeKMIhQsN5btejOkZQs7ejUAvJISw1XqBUWZvSE81lTuZICDei3nsBrrwZfcxFUWuf
zKzR0LvUsJ1DZdsDyQhJHqNd64cvM1N4g9nSemwPZuy5IY4V8iG8Vuvvc8KSARcqvutrKSPW3C2W
R2curV2lCBNazCn/ShBQ4exbwwr2aed1u1TLmp1vfY1qgMAiiT42lEAYt0azjuFaUxYXeEr5S8Qp
QsppuXBwJsT7oi7LC+YeBI+WujxULCHq0DU8c2+Y07iL0EhZmGIsxvgoX8iXZUk77RkRD7tutKcL
GwdgSGZnLTct+YpvQZqV92Wmyhcf1N+zNkZJSEbS382BU5nMCuhMR1Llnvy264/jmJX7eajelsIT
RwJn8m2cCny5zBkvUa51e8LM8rdispgHkrl1TLKJ+WAAAs/CxXndjiLZOi4GuS7u1N04yTLsEgN5
DUPORywcy5ljOeZT4tWPOaNNamJfHAB5jz8sp6nDOfd+VNwCByJOuhATv4E62kOJlI13FAcdr1Al
i7BpAge0auPfWISZrer8+LINPG5Uf455w4roMqu6Hyp3UtDPqg+2jpTNXctPyNqtc5E8D0PxJO3C
IKtC5IexypNXIobcY6J9HrPOMrPHjonpQXak/FTTIL+SQZY/dGkh5w2tx5xvjNnwDj2y5XhLKEhy
LVEKMnkFt0/2cA87uuyRc5M6S8yMN8zjFDqp9V4qB+XuQlVBWJjwdiw8cBtmysNi5TC3D0mcy4ed
VU/uqUbgayJQLKkUDEueMFm06a4sYFtumriNjDPE3aRwRbM/HOBfW49FSso1d2RNCIcfE+Q0w697
JnjceXdcnb9ahO9dKlZRW9jG7VdtldZ2IbWmCtsU9uemR5n/DXRucTayLci3eiErNrYBoTdG24y3
Re4laOfcJaaG626YQ8qrsZjbgymyYFcAGLvzGJrBtzG5rTtms2y4qrEk8ZrEt4EhHHZGhqpnrrUw
3c5Fy01otx6DSDZrQ3YJLHsIh7roQnOeyO9sjdEgC63InK200HlGXrJAgPY8cVlxWyP81FbLp9Es
dTeisen6uFmnq2Dwsod5mTimDFJD6vOZYNZj0vj2XWMIuNFVJtOzESx+tO0dyayZ5RsxU+nMaLiT
zDEHzwQf2+Hmn5+GTl+2EOdRkRtZnlBUi+SokxLtnI/q2kZweGhi6X53rEnYaEOq4cbn3D1JnaUX
pBrHr15X+MguRGx5u6yq2t0kHZ2srHkOqUzBCVDM64kJSfN2OXcqkhrJhVLjPvCG7MVIfaq+3G0f
4hkprofwhLoEk+m79PuC+K0oPRmcak/x4KjXEc3sjsDk8RkdRHk9yKDYmC6sKMt2wQy1fQKSYRni
a58jXYaRVQVPGBHXkpVYuVDTC1wbFcB3ghWdXeokiGJ70xZX4Ei9q6CS0zeTGnLH8Fd+H/FEV2GZ
OoLMyjRqr3PWAic4kUwFpVs+lH5QvhCoRP1cSyJuN3Pd13c1EN59U+b5uRa9+OpmcYcOMXJPom8N
Yv+aJXqTdc9Cpoime99up1uBuBWrR8DKD42+sxrOHbUbeiEP1YJKkNM7eCRCj+6f/Nij7L3hSWZ+
u+eOqL86YhAnLaPsuy699KJRvn/Ws7I91JDSNoy5HEaa/qK3pDk+JaYZnVqAHPc6MtIfLouDUAf2
cN5U3I6D6KPvZOV1m97pEgA7c3ZncibyslED6He6o9vECnJusrn7VgV1cKsI/9tbc9DtXNM/Ec8w
XORuEZ+VgZOZGyApyKPKvLmH1Bt97fumuLTqlgZ7goKeFIqXt5Fk+srhTsbEcly9ZJwf5GbOoSoc
+yvyvuLcNbr6gqAmE9NYdd8tVCrMw81qH9gpqckc3xpXd6qJQMgjdWbGQx5imXFaytg2/8LOGtF7
vPBS9sq82sKnIWqsSwrzNoit7qlsvM5lKaJB9mdDnMkQ8xwOhHhyg1sYP9g+UvoxFkIl8oeUaQmV
dKz4wbG8H3tKpZIkAmg1Ww9R4Df0kfJ5mLvpsSbgGITZjJwEnIbpfzHLBSMb3Lzg1A9OHZzrpVHp
61J5QXBMGwr7KUDrfsK93sx7DIpFd6A+fsu70dtGoptuxlIyCR8b/1346fiC+Fh05/PiD+l1hRBi
bfnnRbA/xV3k6ei1b1xDPxRgmULC25jyZ80UP4Goqc8y6tgbBh3RoVEz1n3iyIRzslFSeaFoY32c
5taRG1E4yggLTAbF1orZDfqpbsszw5GQYacmmC7QVIh0tzBxyw7tYtv7IMLJoarGeVuNQQdW3MRO
pNbIi5AsaeDUXmRsMxQTP7CaMfSoxKrjRmUadnAGsz096TLt8PWZrJ3daeSx8C19wSAHM6CBpuCh
4m2Zowsd2c9rgRRtFHXzOLeSTIWcVKTjMjtosFEmmF+G3nTOhpRsFUUvuW2HyfguuiKh0yVCkLH+
fJ+Q1njxm9yXYRThnoUFWDFV6a2ZL+XBmmybqXfpXQ6GnO+9vsyu+Ji0XpgeX5i6t4TRxhptbVfg
2cJAYp0bBDgcKvbrW96paUywKCP5xdH6sumbytsEzBQjvDFK7Z2qTe9cwqXRgpakL7FptES4EsNu
UNZlXTiTHC8uTS9iDAiCRdsUArPtIehNFnHX5sHIkK3pdX7OaINPmCkLMZ+aB7TVFA9I8Nq6q+Ib
Yj8GOjVuq4kVu5Ul0v0hi2UoX4eYWPp95rQN1icIwOzQWxfF2xeSD12fwLkMtveqDpij556s11Zw
CxKsc7CKMRkC9oJlEh9yFv3OTUf7LU8EWWaIT9hFFVv2WUF0juxELztfKK6a9I53Qeqd/z6lRMR/
nf0ucghY7TmZdohE3fZijArvhl5Bpo9ZMLnEjehUdSdsDKm/TzCA+pcRnWx066ACqvZoW4bptEyc
kvuFPNViq9g9vKEsYvW6+Cm6DKjHy0bZLPuAumLXcOdNnUqy4LVjRSbSZ49/P2IMtm8TYO/5MTVZ
fOy4dr93ibwFiTOMPYFdSa/26BmX4a6ZvJH4zMwqogMK+N65HIm3XM7bLNPy6JCmlxyZCBXeeQ7D
cDjY88L4cbMMixndGb7DxTtDkEfh80HjA2NBPZ7iYBU4aaNn72X7WaIPyNiFsc8SFpVHFM4IFUhQ
DorDQgHD2kd3VoUzhxT6i1zMiJARv2vx6ArT5cwt04Fww5aQX3zq9IU3ZItz3aVfmMr+r87TfiNm
j9jGpZMtax4PZkUCJjnMgrG+dtgYo/LWLo7BJZP+lwnOXLB3SjFfMMVKv1aIqll+msRbdBTre9La
5dbIc+8uGCok0zVPDIVfwgTW89B6z3oT4woJVTV24QD0N067W6vyvjCjxFpbxfUdE2RSQzrfJqRm
Lf90ffB4qNsdsTDdcYiJkxGV39/lqij33GfP/iKnrUniWJiIeDz6i92+lE4/rHZW90vRdUOIlDWZ
EZGlTEGYqOxz9sDh3Jdv+NceZ7/od2PrP3MTdhsgnDwdfR/hdkDr4gRjtaMKY7+VoI1vWGbzTUCD
TThbwyRPnlpUG5sxRTGQNkYXTr1BCKFcil1DOOwhmTvj6I0tvTDZS31JBEiWTQfW+u6uh7cU1rij
9lEh9AbW5bBjKG7eOF0ThaPM5LIlazChasY5cXI6LCaoNUTGaCWDoIVabeeXpvqG6NjfO3xniI07
Uwehl4y2uFzaJT0muXeOeyk+pnZV7KSR6D16jbvOd74pQE6QoTnzb2NSeg4YI7KTSyzeKdG19dBn
bv2uobigFEd3QWJpkd/ki8/LrGFjRzTQcGkOQ/OCnrIPEVnlJ2p+hDs1l/s6kRhwTMie2hY8Z+eo
D+d3trvVpnQ6HnZXZaSK1qb7SsDzxbjM+Zd87OOnsTbcLd2H992OUu9VFIrBJd/us4djC5dGou6J
r1QbfIzjlWmSIdOyIyI5uS53hT0ycBrHIPSNuN1zl8i9qImorAKNSQ3ZGgdbMxFXagXxnTG49bFz
1Q+Jc+qkGn1tM1ZE0uM9miXLUzPDKuo0SjAORdIczNG7HCdU5EnhEzfgp6RNVTeNVbzp2kbuF8ia
bETnaXDRzwMRwEI4UcIbfROdj15b3+Bs+Uadb4RljipxHdJgWM3iG+VrImnA1/RbzxtuKcpeCx7k
TR0F9naZ05uc/Q1OGzXtQZ+Uz0uFFXmXS7Pf1apu7rNeoTZR6ZzfLZW+NYclookbxG4xpvpUDAgL
SPGegeAIcwv9xUSynq3GJ8KjsbK228iYzAMY2vrbmIm7pbfJYNWPYDGPyMlZd/TVs+G11XlauEdl
ivjYZNxXqT29oBdYLtWgz6J5XHYYGVHbJTWyFajT5+PcVpdF6c9npsPQZ3UHnRqwh5dNzcNoKizx
AZDQKzX1+7jxzR9NAAQHQpy1DoJ98mgb3KCe3X5XiKF49KLszANGD8SjOhLf3MACWrf9DQVYKoPD
yFZtG4/mvB1doqOszn3mXB1fhno6k/kYnRQapdAeUnfcDQ3mjo2XdseeBCoMQMaWwMicGWNhl4xi
TWeC7jPa1wBQMkhINtx22ipZntHOlcnW5HmZDnnkqnM7ijDzuty29aLmY2AXCBLH/Ilsed6zbWQS
jALMhiFNsWW/VEKThmikCww9jVM+trH7HLfcmZnqZ6R5JUe6Zz4V1iJDfqy1jUvRlqlcMxNTnY9W
TLhPWKC+V27SbLMCSF2HP+1AfVDsRlU6F7IcjLcgmo2NuUZr15OHCDapHuuMn3Qe2HeFJtM8xCid
deaOqc/MpYmfiCelGJyHbq9weHHKpQ1J4+j4RhaIWBz0zLcLabdO2bbRTabOrd11GI2ABS8bOyas
OYTX/kZ3Sv1hESo5I/5IOAxR2S4c7WcTE2BYTuXFkEXNF7OtMVjEjK/TaOahxNV69EyFzgrh5bwT
seNy3A8HgFwEkaE1kVs2hHralZO6GAp3OGNECPkHmc1c5t2tTlPnnN+w/IFML2LgUNK1CJU8ymHo
LqY0zx4SEqkYpDg0BqFVTt/XCfE7ScIe3pSherS0UNuB5ooZCqujbZEnU7gIe+DjmsYkL9uaO/bk
SecrZlz3ZASYbUNjyjvsXfMssIdUaFTYG24Lc35NLCNYtuhp8SxF46TsLdm9ggRU/ITVYQKUBKar
7Z8iJqnnFaLBUPlJfctiuyS+U3lU6wzVgCuhebURon1jlEE9bWQHuh/z0rL7/HGJUr23obwRTa3e
fO3EW8ZTt2YZ3PZrSPFaN7qktaLfSJsl3oJpYJCdgdZHStwDfJ8y8JlDY21F7X9XaW9sCtYR0Q5s
FobGhXa/3jQyT4Ep1XW/aXXMQNh1ktBhibaTYKF2kTQJ6Wb3yjxIdvuR8LyQ6E8SlyuXmGXd1tNe
LxZHUJpb477WWqNjycWxlLB6RW+U7wLRJqN3oc+JqDGuOardg9a8l6ldja2LfemMuQTOHpROtz9J
C/6CZ/JRiO+4RHcA+AB+uFoBTOl9guY1RUxaYYmiOrPGI93aPtODyXJXe7+ALX5EDvqmb+M4gANo
IneGPeitKv2fEB3R5EyZF9GItHaJp69wlTWfa4cQvO3ff6JP5CM+hgsB1IT1bAoHZ/r673++kK+n
tIY9CsIyn7xdNXq4UlmvRC9jRSm5DfhSl01M4teDGbvOr9iVn2CkIHelC1TRtggpwnmA5+Dj9afG
D6i8ArVTpbF6G5nIyo2jEC3IxLPLvW94Qf2MdiIdL8WQmzdiqZk6yAaVGct0IyEIuxbBpdkPnfM7
nvAfaWoe/l/00qy/0n/upblXP9r22/+4+FGVHzU363/2BzKJODEENMwiwCYRlWKvRK0/kElEl2Fw
gprqwj/yIclyb/9hqQn+BZFy9c1gPPlDkvOHoQbRjWU6ZGI73K0o4v47fhpg25CtActQY5DawN/v
09PV6r4sosU/YZI3v2kYh3qT9QNMCtYTv8ACfXyQf7sUQUnEdJpggKHkryfKT88XyI60aZr5xHyE
eh8EJqwC4ih/+v7/4lj664vAhiev3Xfoyj9exKqtpqeeOFEiL1vHUiR3po3+xUU+nX3rlwYmiXxd
WyKjcuWni8yD7eM2nE78uf7NJUr+WFn2dIvRP/oFt/vzxyHlEXiMiYaOKBKw/Z/OJLcUaD2n6pQi
jKqY4uTIMGq2Gdt/9q39fhkfYxHqK0GwysdvrSeUu/bi+qTA2TwMCehNaJj98e8vsv5PfgJgMX52
SdwQ3NXO+sr4nIuRspKFykWHX0z6MKCdJAgOnTRWT/5WJ23XzS9yXP785aEoIwKHfC7mqByuHz+V
1VGlDx7cAzfCgA6mGDZy6+/++afi0fZwyrGscpxPeCTEGVPSFfZxVDJDVg9aRhC7StNMTUQV8Ktf
6q++RI4LnG+8eQVA0I+fCWCBI3QET4I0skvVUAqqpG6vsOSneyT15d3ff7rfcH+ffjRmsJbr2nyF
vBRXyd5PD+3idqh15/KY66n8WtEKvtbDEuN6nbsSAUVdksmZFX52M7u0D1sragMCmuehfRSxH7Op
l87IgKTMvZe6MDUNXzwzR57ZwtyoRnZ1mOhpeemIie02dZcwqqgyMX7LcuUYt+2MmPmYd11j/uJn
+/wIO8gfHce2+WQWwiPxqXzpgyKSqhnY8HXOAftGe1mQr3IkeED9gqD151/M47TjjF/JvjgKPz1b
kcvgL9fdsYyxBBh27CFc0Jj4KgQ9Y7/U8z88nNZPxmWEZbprbsXnuz5vtNnVcXsslUdC6jTqg+/P
05EhV/bw9zfHn58vrkS4GjnmlCzO54JpTrvUjYfmSLjJwnaPCOK8pNv6xxdZj3Ekhrw2eCl8+qEG
pgx42qqjPXvE1niYsBUxxvu/v8hf3A1Q4FzgZ7aNDPXz0WTZGCkHrziOPft1yKv0VjFm87Rxml9k
1/zllbgA4lchOJTW7/Sn54nhpW8bNOKp36qL1OyNfVWV9Q4nuX3995/pL34d8lAR9ZouNzqn7scr
NVpY2B+Ko7YIvMY6SBvsJcMv3ul/9XEsInvJvPkNh/7p4ygna0TnZcep9NlrOG53SFBWnlQ5yJv/
wsehPqG+pfMAePrx44AzRm6n86MRKH2oJuTnrWTr8PcXWRmMH0+79ZOw91zTGNYQjI8XccVS4Z5L
j6yWvjl1ri9rb6gvp8Jy7wi31m9mPde/yGL/y0sy6qOKWKfknxOzmL2yJdagpBaMJSmo3r2YzOLo
tro8at3X7G7g4Pzic+Jn+tMnpSDFZEVRumosrE+PFROzPpZtfuhcM/Z3ozuJ712lEE92PGzTFmWS
BX8JhjKE8Lp/sfFpvAbwyGCtgW9gR0hZecUGY7rWU7ZAo3Or9syd3RYRq5+S0sIRJFBi1ogeGY1G
+zE3mYEmWRdokFMBoLGmhkh12yWWvHIyrx1u0rEa1d7My6y7QyyIQbYHsONt86XtYS9EVtEzWc7G
5JtD2LhABS2Ba7O6dWXoNlZ0bbVm+q6coOnOGL6zkkYUUT2gzKjr/Wh1gv1GNh3FAiEPiXkkdagn
EdvbcurloWv4SkLPLKYz21q8ZmOyg4h3XYEy22SLq5D6dv5VZabRi2vrCMOSOVqncs6i90bC5TnM
Wa+fiYj3+i1TE8Lh3CaNf5B+UW6jbhAQpR3lZfs4XnPBFOLSC7+CyL2xvGgk2qScB3cbF3PTHIO6
ycZN3QDACePE6/hZsIPiR2s0R3mTwszZAil0nBBCuk7xBtEVh5XvTAkrmUU+o7wx+SPdWLwniN6u
Wg61PIyIbb9vGg15NFY4jxgJI6E3ytl8k/EYG5u8c8cXEZv1sjOlNV92eY//DYiRfjN03TKFKjq2
QkNSRMZG4J877/EwE64OrweWeFP2EI40wJttFfQpXlvDSXJ8xqW+G6Q7vART1r+CX126bSVjgVho
aceHFGH6XVJHExLGIaWUPmoKUtDq1mQm4wbxMIwnj83iUXdFdrvIqrIvl2Qydi6r+erQ+jO4xIWY
xkNbNw+AOvLo6GvefDWKdIQFzuRO63h9OBDHDoCi4Ym7802TzFEb6fhZ72fZF40e6WseF+alP8/x
Ew3AnDH4T7NuR7HvoNIaSiSobk/ikANW/LnQfjWwHI9BNg3Ey3dh7bVGsbdSyAXcln33qqPYG7eQ
AHOF5NZV3yjTnLeuV4gjUUtr6CZ1VReMiDMe9MJB8ImhaM7f47rjcOvy3PIwMBbJN9ZPlXkaa6A+
j7XB4m8dx7HAn3rSTRlUt+m9MxV2Hxq0lUhIELVW4cDB0m1iMZUi9JMY8FTjiOUy9ixY8g28rVMd
l81qnTVnREWyNQ5URQy+hzExvtgY9M1tNHgudPy5wZYWt71emENE9ddkDBSPkxj0gY0oktDEM1Fw
YUgU5i06WUOAb0Rs6ppNVR3duQIYr3Xuf8kbMFGbMkFLhMoZpcbOHbPgix7EjPOqAb6JCE7IOnRY
q/SMkPPisfb4rzZo/HA9pwzLZpZESfE9m7W6z9XidDs98bhf1Z5X5FsPVP97jkE/QzpZ4jdcChZB
Gztymmob8FvASCh8NsejTeb9Bml69B3ZcYwPgJU2OQJ9led7RitoiHKE5MXGcxPW6bKy5u8ob/p5
XytWmGGrLa1gQ8Uts74EEsSXeYTlw2a3GCvHDtnMpNEFYVaQCTTp0+6mZcyVXLpW1//+Hv5H85n/
Oz1P5hpU9p9PYK7U8ONnt9Nvf/w/Ji9u8K/fgMu+zTvAY7rx78kL/2rt2hzLp4HnP6I3/D8wE4Al
vBPh7lIOBvTd1r8tT2bwLyKYkRIAusA8xFznn1ierLV7+rneICeQkRC1rUvFLqFff6w3Fif34jww
6kdh1IggsPK3sP6MdbHuJM6rZShgVioCTVdYmonzMKLKK1vLPBBxuUx49ud124Ci7GJqEQuTOlGU
d366kOxpsA9PRMPIvvVBMJFxkLwuS5H9nnb5/++8/0kD9Xd33n1VfMvVp7Ef/8XvN59jgjwn2d1H
lrqO91bO/u9TPylwzUHWoUWDifO7Ce+PWw/Ezjq0gg1uMibxfxuR/QdGx/wXnarAoGfC4CGzyv9H
d97H5sBDZ8Ogm+aA+xvLHYPnjzceq92pY/RubbxEt69qsjsSnEWR/KIXXYvyf9/ff1wGfI5Fm4jF
aX2Sfu52LEWSAOFjMBDytLsw/C6GDduvUm1Q3omnvfuffoGb3//PHyDr8iMym3c2g9b1STIty3Ys
3FsfrxhlPZr41kiQIVcp0POIoDEcTYhAbIwKBQIRY4MufIiJMGTDjj+qQyl4xpOHdSOUrDUpw8vC
7W/ZWhb+mTRnGeylHHXlHzK8baB62UZCWKF5N/Ahh0qlU4/JDK1Sr7aGxJgYbWdkZARpZHHesoWa
amPAZdArM2Wwr5dBmiPrjMHz1MarKQqn83bM9PQdj8Y4ItPlFoFBV5AxG4zhKOx5xOwWgMJZ1sFp
4dovLbhMNW3Zs0smCrMQBvJeB3sX4A6P/rM18U0ovwiOLPliDCtJVtrRs6OnfvniNWbe4mDrUHEe
CbDhz4VtT2rPQchm3cP3GP9QieK0qVCVYBXUs9g6rBf9GhIcXX+0qSoQ18vGcebcQbKIOhcdM/0G
4FLbRQyfoN5mv24hSARswt8lsNAXSOQJKwJnkGguGguCrPRzo72lGxbJWTGMcI5g+Ao24uCA2uK8
IJ/tCdla457iNMhY49aLWQGVdZBIf+1iUXQn0hs1Zn+vLazqXad9+2AWfWmdDCoutWmQwwMPaIAM
IaIwJ4zvUMCNh5wVP7KaMi6H3Vo/p2+I7902dIXhiQPfucEm1pQoRuuoDpLvU2b59o+yovxk69wv
ME+tlGT3876xTWO7MIkBRsyOavRfM2laGVUCUbN7Ce8J4FJWVs1khG5ezcGFkpNHBpCXRdH5LOex
uKsXw6jYzJYGrn6MHnVpIupujPzChp8/3K/tlHuZ1wMuDI235jcpYCau8klM9jkIiwBxJppDRELQ
zdfl5GLUNmYndGHECVnTKG0KTKEqIh8x+Z+7fdy418hksA6FyNrr6txIqwDFjnLAlZ5MnYmWCRUk
bLmbJ1Qf7U6Sb1Sgak+tOoF73RBoto/buVtegtG2EOq2mRzEXZF1lIx960tECwU/2w0xS1Zw1eI2
XZ0vflbcGwoUy5UDU8R8kC0ifIanfmmcjGhhZOESOOS4WGYT0ozjXTlSlVaYGwC2XuFfLdTlqDTc
gsXWK7dlplJtLsdYTqxQgeAEEA09nIkEXfpLrU+U77Z7lrr9oq+oO6GxDJhsze3UDeOAI5UwqLVN
aRC5mAfVdso7IhJ22xc6yW66jUcR5eziA+Ix7+mkZI7DzmjggeDny7OvIDaLHrUQ9r3HFP8jgtIG
rRqK6QFKUM0T76ZWNoTJIItmuZvGGTj1sukIq6vGe1lIo63vIULZKrjizKJUDlt0pfmAMzOgKzxv
argJ/uvSI5ZbTqWVRO3DwA7d0PeIiiWEWWXbZANULcJPEqZAv+4azMrIcYiearqdl7rpRA+JtJBU
M0j5bjia9WQXgJccM7h2fFPR8GtuPkAcBnCAjghpEc/49ew6JvugidqD1/WewO2UGunZYpSGsQM1
4OP88Z3IOM59TNBWCwAbuLYhhvrkcnCYj2Q8wIYoc+XlmwHjizzL+ro9x6GGDRmtFqZFz6CpppWV
FpIejYrFQGeKNCkgM9yG9sUev+0AfMGSZWiRvuBUxdB4PupgjPPboPTbKcK2VkQJytYJU8Lwi3nJ
x9clbxXfBnwXkEWL9cxlI/3xreJa2H+wxycb6GTxatsb2JPl7qKe/v799ZfX8ZnIANMj6IfV3sf3
pWOKHoUSXKYMqBdGq3q8TytQ6X9/mY+v5T9ekizuKTh5W3ri00uSVtpv4DAlG6MxAve0FPN5I5pT
1zrthUzk+CuU3vr/+3cZsH59zDotgoUC21mHuJ+uB6s2nhcgIBt7IUVqYTpY0L5WUMw8s2PkASyz
Aqz0LYP+9Itf7uOA8rdLUxNwijDq56dzP/1yldDIibEwI86P8l0KLmyPlFggE29/FVz85x+PD0nE
i0UcIy/ozyM1XtZOMTr/m70zWY4bybLor5TVHmmAY170JhADg4MkThKpDYwUJcyAOyYH8Ee96K/o
H+sDKitLpFSSyXqbudBGKYKBANz9vXfvuVzKIq7h7ZxiEI2H4FdZj9/fy/WDCOa+PidBWjwvH5GB
IpogcSCxjl7IYVYTDQ4im907x+lpuzU0aeo5T09GCuf982Pz91Gfoz6V138uMp/BGi8SvZ7/wV9Q
DZZHj5M8Q3zPZ87zr5O+sP7gXWZODMVhHf24fJd/nvTBaggIDsz+eR8EZ3H+6s+TfvgHzw/K9lXs
AsWc0/7vlJhMcl+8fHA5bFRXHuAOknhCCtpXb4ATKA4rvXcHO2rwblI1KsJkE+ztZnse1FXif6ZB
1OYpKtulk+1Hp9eGmHdJzAmTeVhmmVG7NPHeM6cQqLCqMJylLNZhuoSHziH6IYqlbffijT2puRZ7
DNP4b/LU5bAbVS7djpOCtK4lajJNK9SIe6/LL6CasYF38WSLN/kELEAi+cpqDVipMTlb7pUHjwvi
Whd4j0mc5nOxB1pYd/1eAy0r/BO/aO1xq7qShL8ShqS3w+UQOmioFtxSGUYbszkEjddA/smh+ST7
gfgYen5LMmmgikaR+/g5DIwvuz7GOLZtkegSRlCu3+WpQX/afcprN8Bc5rbuQLsU1huBZqlTZ3tf
dBXwKJRekH6HCd9dU7cWDs68lpD3nYGmvc/b2G8lT0gPF0H2F6pJFrVZpwztZ9ig+pp2aiG/2Bi4
mq29uFXaEEyR+Ooxx6dAWneSNG3NIduta5wXLcGRCncqBssaXgsHRRVI6PjOFATHvsuD4svcODXC
zoxA4+EMw8ZQ7GAdQ86ANURLGXFG8yG2+hVzgZnumMb1glEpofkGZLJU7wY1YgafQIBf85W5w23n
Z719RjQ36vxNXg82vGUSq7eqWEgYFWqKz/IhwQqkhtro90Wy6NX/WS4jsQqdubSHEgzhk9v7YRnJ
oG3LXcGIRyJTTwuW5REFymlldgm8eIv/EUZcjTMjbuwgorWNYYgqJBlOER+aHwJz5GTocJpKOaZa
sifAHHPqZZNiYkWUF1YY7xuyE1fIcMDNrEkhrTdhv/CBLZrncuPDxwsRglaOvzU40EgojjYu63LB
SjWRHGHhk8BDqTglVmVMnagaZLD466QYgreeLDI356xqcOAqqiZ70vgV9MH3ats2j6PlTvZDApzM
vjNlA58Dz4cBpS4KMTExLWi6xc4PY6FjjcexbWB9wVNpIgK4IbQNSWa/rcNJxbt2CaBkWXnCL7Vk
Dd17cIxI6QWpBW0EyULO1KMGeL+JiNJ3g+V2T87Q0txcQJ2tqTZBjE3NluYAKdLL+o1Fi/8db+30
nieX26jNrkYYP+eMEYxAQ7ggWRaBZyr4y3xkko8GbiakL8SzcB/amoNkQxbrQRsjWPIEDeZHKmXz
Glag83E1dr9nYgGqmgSA+ryEzGWdBISc6vMhTQd/00mB0aiD/aO3KdQrFKVOzsNWyhLBhNsi/QPW
2NvLVtGby0793qQ+DLTXHAGk47/vzWm8oqRt77CykwYo51RbNN0Jk4mgUfKo+CnzC+WwzFDkz6U+
wcY5N+ctqElgom4ZkMqztnc3HYXo9LY3RUA0DaFps15bZyoF7h10qJWhtg57lqvZ3jKQcPvrhmYJ
4VdJvwqkNKlqYUSOiAsyRXiQVIZN0VQ5KGDEhf7yoS+YlV0ZfdhTjxlKI9TlBaQTMWxaVELORWLz
mlo4i3FGbu1YKAJ5FukmBxF2dNJ5SgvTHLeONq32OHE7qi0uHRttIDEo3pmRGE5/LBpXdRfzkAbG
Ge9t6p9q7GWB2uoQPkBk+I3pRYYw22CJ+mCscUSX3tgkn2AvpePHKYzbZuNqrPpRFzYWHI5gzMVM
PpYkRsPbCAO9DlEQji+tR5qlwVIc69xIBCTgxMaycBJqegG3i9m5b3EOtVggE9+51SBQynNw7XAU
hTe27UESzI0v705Ap4QBD8HJBm+ZWsucmtdewl4ROGcC8MoSFUPRf8i7ojDOx0HI4aoGBiWPKQko
88bjhUmvK2wadDUZK1Xbyc4mrLEwyWmlpP0Q7svEFng/enqvVwmpQH6ErrK/xCXt0qwfYsAOojLy
6QAeNkY5mevqTTzSi9gCWhcPgQlWZl/FA1YCYaYVSDdkx+thn+iFBCQ1KFYyMYl+a20E21xmqN64
VI4GanoPy5Wh7KKKkHAXb0aIVGyoHaTAYUN4s3jbd2U8HyjrSZoAfRC/IzoujTcQbvR8ZFcA7QDU
RH3uPE/eefWyzPswzP2LEUTNRcL+tD4apnla4dMCEJiZYX6yFPHSgkXuFvOYeR07aMPeK7YMdRKw
B0YDl5g61StxM8pxTvfka48PACjkUxJOQXFBWhY5JAj0pQLoECKoFui3LJw8mpFcmXT4pUTsmKd6
bsh4yxo2gAbVT0fcUGcbzFmUasKAAQ3i3E2C2Qnpk59YZ5kNHRU3nas/ombEOja1MIX2cS0padjC
mb6kY5lAYQ0koqBZYFVw/ARP/bwwc4OV62FMYshMmiGgqIoThGymPXTGND9hnGWerdQDwAu4HaC3
NAjqT0xmlsuVpzpqXNQk9gGUjdec8myRI64AzzC3abV3HVCZ000ileHJi0sVRMbQz6cCL22wla0I
mr0t5di+ISikPcUydoUJueFHVrp8E4YjNEmSneuHaujkjTY6L9hNVBpkLFMs1vYFVh8etyypLSwh
HrjfrewyquS4E+ItqHG8CZ3KrfwtcZUL+r6eESpkhyS9ZFGx7+1mKLITWOrZZ5cvnHtb5ba4G3vh
DORUhOFwMLyc6OvWAE19GozOaB5qf2R2XPf+wnIUVqyQPuJga0dEg5LG5eRKu3/KCEQTOvJ6HzeW
NsPlgqQ48ZiqKblWtkPAsJFa5ifSGhHNZXjJ2HgaVQ1QYgv/Cm8HA7VYt/66B6btjact8wlA5IAm
Pk18vmLTXqBx8+TvqYeQbQdwKeEFY+p/KCb0D4zNU0pPdDD2mQkYgS+7m4nvNjjQ6J1A2HR0K27E
xqudrNpgMh0v0sTqUr43ad62dW8RbtPg39wkec+xERMT6bHgMua1U9RlrMx9yS+fA5B9rNrEJ6HW
TPsHIK39qdfa6QdjrJsrK/UgTpFUAW2ylM14kTWQ7jY8lZy4nJAAoV2G97qHKVCFxy43qy+j66bn
HTlGX4DAmHcDJ0F5mEcQIvhZaT212aLVBtRCK469MZqfNQMbuoioAt9jR+i+pG7YxB9UC1SaTU5W
0y4cC/LUJrLCxhtk/0AkGfgPtX8gig2FO1BqJ7B/URO/LP/XioAYR8tDcuwIVJHiVVc+HBWNQj4U
UGHRwDIJZEmcnWV2l8gT+ooHc6R9/E3B9IPO/HfXpPqlCEH+zNjNpPXwsmxl1uKOAY21jW8V1Zlj
y+CwFNhVZmiYuwKYx+7n11snZ/9uOfAZuR4KP8tG/knZ8/p6rjHl7A8WwPc5ufTYeqGJQEWx8gWW
lgFms8cJB9eyDpH7T+Nvaa+er+6HyIPpPK96Z+tVzQXvhs4v8XibqfEIhMQMG02ifvr5R/yusGN+
aQNnxBHo0QcIXkkz817W6cS6voHi4kVy9pTDcowrPAF7wNzqr3r3B1/fj6/FoBQVMr2H70SMFsHt
bdZ4dPCqcNvj4f6g4DGfD20+dL/oTr3KXVjvHiMcLoQemRaV81zRfqORMyyll3KSHuUNq483A1Zl
WGMuJy2G7ajqycqUHMC3iuHnqV/ZwaOBdBUkLdk2o6RNyBbkfJiwFj9IpCf0Ktf5/89vyMtmz5+/
I2JObCIrH9N+pRQbCUEFL7eG1JHPsBvGrDxBKxL/3XHJ+vn49F//ZCH45oZ/hzK9oTT6dqz//L9/
7bcQQ0KfBUHjynxHRLkOzf/0U5h/WEh5UebwX2ByInV5J/49W2XaSQPVctcWHe3Ivzou3h8WDTVE
1bxIKIE5ifxOxwWRwMu1R/D00qHDq4qFllPm66m+hHbt+vkXPysccNi6NM79vHbmi2FoOFu1ftgu
DxK3+Rts9aF1nnZkFkY6C1P41Vb1xU8F5Be79OJ3qMHi9znH9Y+pLuRtA0EPcK4YiPkwXUVgQ5qY
ot554dg/NIZQgO60ASLVFCmFa4gfDKaMOw5vJbNKNLph2vsctvzVq+k4zTu7dNrhRKjWJN6Vg+u9
paHdfKrjubU+oMWK00PbEd50SHLQmhdeUGTHkJOZuWVS4qnbGvttmERGYnm3ADmLYictI9jDudEQ
x8qmmHa4qJDBRXUjyUzztZxDNm8YWkcPiJs85Mxprf2EYza/6hzZOlGfUKvHQCO8czNJqotE5kW7
z/0GI2MxYqym4O3aR07wwKoCYCwrZrkp3jaQCQ+adkX2brRw6SUROnm6DdRgdkUAWNaO89sWdk+6
cWmYtTj/lhFLPyF0AYj3wo3P50zWgLmUP9yUlluANxWctcjQmCmVYVpVY/fUxBxOMIJ68tbtJvdN
VoN5cfc4rJm8MgRMhst1Lv4UorCjC+Ho+guN2eQMVCBnvrx19E71MlijFQtNdgcdg4oMrOTJieOQ
Csd3u4JTgYO11axKK9gjFB964l7y9jooBHh4NMTjvG2JrbMZ/BQkBxjknKbHMHYX84CdU533CzXS
JhmBja7eewMcNVK0LysxTW4osHgK2rmMGXZSwZJFl4foxACrqaeOXTo9aGqVfNP1HL4opFP0S9R4
FNWd6sJbkET4coGzg2LKqxkyQ55olItSxXcdE4ssQjTlPNAOPcvCqZZwwZmfb+p4KK4JluGDdQWo
lkjbJRHQ8KE5UON0/sCZu2vO1rMA0ixG2dMGU41/69mDLiI903Aj7w+9QkS0QvWEy7ljAyfacNky
0CR6UAQEI3DYld4bGoDZ5yULABd0ddZcMoXObBgZS/NYQrEmmCANi11MkQ4jsHJ7BGSqrO8mV/SP
OSwbepUEXH4WYwY9Y17C/DEJabIgwak41PsUexHUz7WSJAGDFETpzS2FGQO9Ndcus2FjeslxLBL8
vGgP8vxMZwg+N5ZLKyJiFG+8FbW7Es+nXM/b3O413DJMnrQn6VpVZko7azCmCdliRiIPB3fT2ODr
W+WQvVd+tEnQuTf6HvghdgrO10Bg20fAmTD2nSpAgEoPlYGeX/lIIeHGVbswmWovCjIRMqy2cn7V
3hDetZ07yEG9RfaPtJxCtfMdgFF7uKTtIZxGSOh8Bt89BNpsRTSHptVFcdynIGj73rjFpq+g4EBg
/FwiEVd7WLpJe74sJkoHgtNgzzDCrC5h26cXTimNesvBLP88pU5xm5ZhCtON577d9LKqrhLaTaRC
cJY5LKBvwO/jnXgYCAP5yBMzAVdlxkrYJisKM0Hg+aeAtJCXEDXk3YowJyNxaYLVuevW3lpp1MaZ
M8buZ/0scaED5p03QI7A5ZWlhDPdpWRIc0houxN/wctDFMU4DiyohHnW1Krj1o0L95BmVWgQT44h
7+s54u+ZCjs8++JfZ8zvdvjrB0IB/4Gn9H//+x/zP961//s/9adMfn656fMTvm76PnhydlQ2fh4i
HzUDu/fXTf8ZXG6jiwoRq3ByXDVG/9ry/1gPkBwHnt2NBJfxVx2LZfpf/zTMP0wLfdbzSYHDoYNW
6LdyydaB0YuCgyGPg88HNR+dQAcm6csCBwBHwvEUpu6M/jvSCcqbzs4b5ATEdYE3yRd6z+UQH/0q
ABDFBM8+RWU7kppe+NWtOSXqnUt6kMUGOC8fZzUaW3q4DUkywXSMSZuHflyK7Tf3/Afn+ld6KYDd
NHI4RXmciPiTyLOXv3aB4bNs/fvRBcS8iUfLepdmCYryvujyy8Sm55XSObykXcrQp0Lr+rYMPPUl
EMK+sEvbObU7Mb3XiKViACeBdUZUBaE7Psy1+xF8Jb8+v8OO0/u8683MO7e4gWwcWWl8amNXfzaz
UV7pepr27mCPj7kzZhdGEvvk8FDWbNq2zs/nRuyZehBywDzBIEl4KXBiYy/rvoALAq1A6X5ulwaY
PnzvvzJLvLRKoA8V/qrIYxpPiy6g1Hp5i3oRBqW/3iJ0/bYZvkkHurUFvDKaFT38GQtKzfO38vei
wKLAe/OfF4Wbh3p5qF+JKtd/8nUVQDpJywubDGaZEI/v+rR+XQVE+Ict6CGGKyngOcbgr1WAVx3n
He0OvPVgRygQAn7gv9YBJJfof1k3EPVSA/BDfufs/7IqRG1AQcjT4oXoN02c2a8XAbbipDdgj5P6
VbDlhgq5laqn5PDNXfnBa/uym7Jex7fQVLqhb9LcQOr28pHEEbwEkzvgxPA7EgVV3b4nbqwF2rc0
HwoVFF/rULIrk8/ND673/efyMZsLhtgoU3w3fNW9KUSLLrLROdnLUF9pQ6ebhUb6bzklv34q2nt4
JVcXVmixXH+rFk07aHlUdTkzKUNcQnOi7g9Flr4tgiWVKDUx8Pz8Pr5sa3BFDM/UkTQaQhZAxo4v
r1gIpwsUgdC07jtOXGVG8HrKiYgef55MJ/+/i726icqcF1Kb+L6UFczToYSRe1skNj5heq/qd7+x
Z+MzciXGaQF6onW7+qaHkvYYuAd3pI6UyrgEs1VvE+22v7jKD+4flTnGYPT1ZD+8XhrB6nm9SAeC
1eSck25m94e2QKTasd1GP7973z2CfCA0PFgmfWytlEEvP5CVlfaA+YnMuV5aR5cPE/FS61+8WD+6
CnZ7kwXDZpXxX73AaEJd2DEziYvSAe40UKdZMQnaP/8sa6/jm8PC83Mn2E0YmaGLXkUjLz+MMDiX
kzZQboqE0ccWcZtXBtxEmfaHinqdoPWlHxHtj656SFojn88LlJ/WYVKr8rJaqra9ERNve1R3oar3
DDeIIcrAH17MtRWMaJDigQkOvegk6qfecw9ONtTdSQyU32BSbiVfNMRQOEn20qxpRXn4ANcMVMJS
2wQA1G7VERlnKnXMMlj52xow3X1C42P4utn9x7Vl/az/7tR+vRer6p2v1mLl9F510lgHEqDQsFzD
uQiQfSL+ZGTUlJdN2xdX3uhjS+sHa99NpsvxysjC32rWPv8CCPts9PBAMNZH6+WX0XcjPT7tgg4H
KsgYuJ3QYCDV/fl3/oNXBbjMqoNDB0x36NVSg8TUGH2T/FdAUnMkRuGeUdSR3K0K79PPL/Xd7sBi
ZmIw9vlY+M5f977BDPVoeAnvcCCePfnTmtdYuzYHUKYf2TXB8DCZf37JH7w3jrnazTHFILVzX91D
Q05ZA4WJuByI1xscWuMeVfn8iw3i9VUE1nZEoDTWVkPzd/ZcMJRtZlvkTrbSsIjydrNuQkWtx2D7
ex8HhQNfEVoqtiK8Pq91mG3hdfSocH7R5UpPrcVl7Op00/XvX+XrcSGg580Y+eWDB1YBG5vBnDMI
J3szDDLf2gHtk9++CiYntOcMigRoo1dLWqUt+k8CxSUeueqsYRq8gbNmvPv5VdYv+Nu3GESHvW40
qzOFc9hrWWIeZoNKMriIYbfIy4xc+60xCBzT1ZNgQjDVqdj9/Ir48l9fkx0hwEe/urWoXDi6vdjj
6slLXO11q5OjNQhmMEk6wONBhusuYCRYH4Mh9D44OCpIMItVRWgmu3xN00sQy1PJwdngWSSFk8RP
GJIjrY1gq7wkYJTfqqHaZY6tg10HbhW7xlDNj11oaT+y4DUy4W/a4suiNEGFo9eTlhQwvwfCYS85
uH6779qtZ9ZJeeoiP8XaKBFfbyx7CRgI5oIGEJRcGdWLT+bIbNv62g0n52PSreP6AfWoYvIe02mb
UN6cgBsnxQSWL7hfLAIAaUvkOJ9nRNyE/mrhgRvVumkJU/XJXSdfQUMDZbs0AeEyT6HJUqZ3JWBa
nL0hvpcIXaBstqWyWrICQKpDGUstxC1YBZi9hi1ZqKdAwbFLlDU72MdyslYf6BigN61QsCt6Rmm6
Z67emhewRP1HR9JCvkUPEfhYx7WT2BvCaICTRwSTogUkjsQbFpKd6WiuRtTG/yBStOj8hhNrrr/U
mSR9xXLlIa2VbmDFT/oGUVxXRU7l6Szy8D0TrdJBG+iY3QXMgGKJDgWV+zj5JwlAT9QlsrY/2TwE
5dYIRu+xT6tUv0fuED/4zYjaDXU5uUi2G8ykCHjG01RYzK2HqlI345A7xqPEoHzjcBjJor5TQXXS
eJa+TgJ3TI4yJ1RnhcBVC2y/UBm3KqgnHDBGZt0hbEw/YpRGxSFDIe9VUtMEpo/qd8k213hkcIMU
Mo1U7XcY+0WlnUgh0whIaIT5R7KkGpR9Spt7zPfOYIyQaEdTfvSLqnd2zPnidJ+XFAaHYZH2vDe8
Er2x6kbb2BtdgvCv6hZ0Mkauc3FwEHvi38fP8tForG7YkOy3EP+bJjznYWHbV4DryQevc0/1T06G
7PMMu7ttHANXYYRVZgmx0AjRpO8L9H7vuO9W/oFGCwIBEhnL/pac5A5kC34i9AA09yBlxrN/R6uR
KG/6z/l1ZcyZfawJ+TUe67BU47GaEWRv8mokl9E1NelJaiaTc5N3mfS/eJUJq4JBppN/6nziO97Q
Ms59dG/In05pUPbg2oeBPomD2EuuIWgVqOi6HRYVIllJlxOXN14+MV8H1shBsfW287BM5Nl6ViYv
51CnNZnmpA9tNBIAdzPitRy2hQWDfQO4AgV1qiDybdVcqVtLJA6xJqCS6zP6oUG8kSEJEzvXzpxg
Qz4Kp9/GkVl1ASdFdBdplhVVvUO+rROgAnalSSDrKGeNCfkK3W9w3iMZ0Dt6Fk4NklYVxSkjbMJb
Ewq9DvHC0nycx0Qcq9yfhncsOWm3F4zk0xnftHRRzQR57Lb36MCHvv/cZgMlDBgBN3cbfzd5YRIU
J2lbE4fyHk2olUSTnrK341iukVFgZZcGiCfSwiTcLcyqNWx00WK1OVug0CPhKJfyIea2BrjT2mHa
SSnCG6jv6FASQs8Ars+9ej8FIx4FDWoXM3pjl/W+0eVImJXjtWghVltLRMAZ6F7HsC00FW7LGTVM
Wx/vCwZxHQUFhcIJMjm33Q5l6Q1PemEuEdmjGrozjO1YBmpOqUw1pjGJL5yEc+oOBSaBDJLZFgb0
ZRXtIVsznRNw7GZG/FaXv4Gwwpbt2toFod4neISyoENaoZpAVpHQpMaXBNOiZu4tfvucUwtca+I8
rvvJDfSV6SUUMExY1HTw3Fh1hFU4DPFnSRc68qQ0LwGxL/GprMme5UWRybvcK6u3Wc5LwGk6zq75
GSieNMK3ZVu0WVecNWXA2mzNHckRMLh0EOk8SK3j0sGt3TNKC665U6La2Iau7hAukBJjNV75uVcK
p2CthUuNusRhFrHoEJthN0G8zr7nAclSxxnCxshmEGtryEdDDOS09ySA3BDY1g/7KRuVeewtDPmw
BY3xwtAYiw89znfwvZCM15elggzrs6q871Ffyq2Zt+JmmmqqR2nRkNu0KpkG7GIglXbLvHgPkq0T
coEpAP6mhmg+Vk0P/JakEnUMVUacq+iogWgIDqzWdHaX9waOFHsv+hRKaOb1+oyXwyVm1qzlhZMz
v4O0YK4cXhHDMcTCnKDikIENNaqtOj5k7ya3Q94hWyWMuVWROZGE9ZnQjLElPWB0m2NboUDkATJy
925JCdk76yvTH6Bk9pWMKstX5W6A51BHw+qm+ujwz4at1SlfHq2O4GO0RsFCkq83OHjgCJRzo1yZ
IrkeJsdNd4SPAxv1WxLWInwlhXnRFQa4JVSTyJYb4u6BQahCNKdBWQP0NqVCiN0IZQyHkF6KuV9S
xI7HGVQEAZQFLqezgIUn200CZPuuYSTifgRfVzgokka30McKFohNiBGKuvcDNs2YMaLgT1jxbvwG
KRGA/cgu6tY8DztfMUNl7tIFl26iZPsYpw2BrjqPh/4AxtitTkgZVMCNWZizk6WzZvTAhRRiY7C2
EH8eqvS2JZ6YWEXD08QadUHc7MosBybkMjgr0bbNGUuqThEboygcIErA0yUIJ2vd7jRnvIIIl+ap
xveWYRhlIkOud8/Zyb7JTHuAjDrVzKfrkqofpqkTEs5rjERIVMIdxDHXZsDdNQjx26pUa6T8kJOi
TFEN7mqvYA+jPMZEVGZNMp6irGK5zyYOZXNquEsEd1wjl6f796bNXFiyI8cWgrYX9i3iikgRINzB
xzDKMhswF0uTW98yWp5JVor4DEdY6+1592mBQ58l/padLsRl5okkUrSIGGCSRuJsgZrlt6lpEUG+
2J2LBhYDa7aT87De31IZ76tq4R0JyhLZW+6Wz1rkBANxmRmU5W2vzu3EiGkXpmjJdo0mb5ABqD2/
H7rReNspFXhbEbbel4Avzdy4aikb5pxebO7GWMRZTMLQ0k9fEPa597FB4MrNlE7TGuLG+TMy0oCM
qTFxW2JmOPp9sIvY/ZS5pqzPCzmwyi8muOkINtY0n9q6HkTk1OByG0J/hhVaU6/pSxb+aLdMITzT
ZGcK3JZpvWGAxxi4mzLzLh98Y0Wou2h2wqkV1d6oBx9FKVJ+TI6V3R4RBDNK7lqrAurT+hT18DrQ
MnTj4rqbvgMxtWmMgTfdRcJ6U6JwfHT8WOfE6eAKPAB9nsyoKZbeIVXM8PwdvfkpuPRrOjp7Lxk7
/41b5+yBVjGVO3vICszcpVCnICHTAbNjY914ML6STboU9cPYE20SGf1EJhMbMWHTBVoIYn4mhzZd
2+L13FATkPpOH8Z+GlTLTLXOSqfegDO3bCycjbyDBYwR2isXuNVZXcA3ysi9KDaWt7gQ182UrYjy
v/B3tR90lwN5NMtWjAM8wqBOLdSHnRXCwueZFBsQWs57CSwojDitlWcjtQ2Q+k4CV+mdcaJ6abL5
8uel1DPf8UX1RmFId40J0Dpgw9HyspIyXQ6n1oL0D+z6XJ06vBwpDoo4Jj+EZClvn6W9ER4QTMPW
9zOtMlQEy/xuwUnCWZ5hSLGfMxaTbVqXC8NiUu2TjePJvnlXmq5VXzkjyoKIqbgLQCYxcnFM0Jrf
941RjzvcGVl8SamdZKCwa7wKNlrIe1zAqX9jLb59dPva87dkmSbvHZFP7/PFjsO3K5XdPCAPSbyD
EWOW3dBIIna0ahFe3v/8Hr1uqmDHFAEKRjYr2ip4ul7eIrLgZJzU8K+IDsDU6i3xSRxiRNm4VW7e
ls483Pz8gq8bRs8XRDzo+wHjObB0Ly84zrlvFrNXcxwzy0+L0VZbig7Oyc3S/0qd+YNrOfSMmI/g
KmRG8qo5tRJsFMfrhmg1LDXLwHvIzF0fQqaxv9taEYgiGQ+iBmXyiP/t5ccK65iU5woZShzIuzAr
5os5yNpf3LvvOwNQW1BRc3JYZz7++vffdL8RFZGcOuL2qdIh/1LlIn3XVlIff/4N/egqDAcZR/HO
gON89Q1VQUtpQ5GzSUmjOyEeKYssQBOHn1/F+v7LWX8+LRUfIg10x1eXcT3C1NwOxpA99iz8gKHM
iSOi5SEYx7JrRMFgdupdJ+kl3IJgE+Z1Tim37CjZUTSImWicc3YmEAogumf/mFoElkSxX02//+Xy
TlroilepHX+8uu82ifAOxTT33e+vbLRgR8ax/i/mKD+67c+eSfqo9NBfQ/qsMRxFL2e6mR1lCOda
oK7bWUok+T+/89/deMgl7GsWIzbGbagNXz5Fxaqnb8EkbAwEvHtsdD2IHhUY0eIQEf2LNt33F2O0
uQ7Z1uHDCoV+ebF0GWhcuRg5aCC1u6UkE6UcgvetaH7FOf+uVcf6hQQSKSRSXpOG98srCaf1M4ZR
IPDw1W3wR+k1nCN/m2ETJB4oCxEahebu5/fyuy9tXTTh19BlX4c3qxX22zcyCdpBQJzhopWMtwj7
m71weJqfr/L34PyfrM7f3PDv1DS3yUP99PBCPLP+gz8dyu4fSFtxTgTIqdcpHSOYv8bmro8/GEKi
g33Z4lv5Uzvj/IFvmNWdYy5EHTQQ7Hd/zcxxKHNggIC9gvIJnLV+Z2bOoIXv/tvTBwN5mvkILIBh
cdZflbnfPhu6hFLHBPOKKpeYiDbracDyfKYaeetkXMxJe608TbN0Bfu1GyldceE2SOA2c9mk94b2
aR/SICRDpyW9Ojv0YiipHGfLR5vqh5j7ypyibtNV5NlhNEFnSJjhou/MsnHnoyaczUdOsvY3+jCL
b8a+H6edUAFnY85v1cP83BdJEmdR58oxVRof7NTsaZwU1jLGl+ECfdAqgY7UnbXHf1ZLOLKeQEVG
Rp8UVtSUnKyuNRi48ixxO3peI5i6CfvdzK+q6R95kT/k2XWLLbo9oLWbi2jU4wg+k6SqdDcVIAAP
SdbDJzJHmmS8SVZ1pwfDt1F61uYQJQLxbZSKOP9i0q+4U16mCGevABElIkb3OuJHmulpDqDoxIKQ
JzLJnlR7FoopJHDCI5WbtTAh3trEQ7mrOHaehHNVkznk5cUn+lGtsW0lWYIbHfeltR+1aX+0c6Fu
5dAlSIvxK++DJVbkJyQCh6N2ZH4oTYf7oUAthWd5Buf30JYQR+4xkxafKM0IuioXtXQfMq11eC9M
Q96Ty1MU2zyxhdjOuMRoG1poZ6e+cj9wQlwe/CnjOTFSIj+jssosEj8cPU0wvktZbLWbb2Mt+pzg
wppkn6Kyi/MWuiczVxr3wHV8cj2iQOBc26kl7N5qxslYwHnqU2L2pg4ZpjMv536A52qraHMVJxRI
DjE5iuEqnTgLh6DXdTZuJLonBtJdIroQXdfBsuHpsoZ9UWHRhK9pkGgnw9GON6DRF5SLCIqhwoCB
MbdVDTh6U0yNDncWiCZmTnOXfrbYDZjTJswINhhMFALxGPhbFGiDRmaY0BKgD66DN60QGU7A0Ajb
7USjJ72o7bx4tAAIvaPmKasDPVQiTrpeI1QN6zTbjVA+b7LKF1e6p7qytxgWWyF39NvMoOM4EdtE
eGFgJNJ6LpIQHGWlSnKXBFGvwzHJAAasurCpICBncL214xGG+AiBnn5KgkH7m8GkhDqkPG59FFgI
r0t7sb1dgofdvaDh59AtaobxrqUPdrF42VBeZSU9hqvQH2OavbHbrQ2Jov5kcN5u960TT9V54mcA
ekJfpuVJjRXAPS54xw6MVqCK9tQK6ZLBzVq6qrxE0sW8hVZWj405MGi/9fSgst2MrPZESGIbaTOF
ZGIu7vQmWAEEeyCc+YlTFq0+VIjLbjRieJ+Jigi/0OAr3oSxWuYL3whUt20hi1/3ItP35pjCQDeJ
PSZUi4HGe22SV7IlDa5yIt9Ru6FTTRtZad5jgIfJc97UuVJXMIyx5dse49pdHtTy3iWLrVnNV/Z9
Su33QVVACCPS5m3kZgWhPWQJmt477QkeNqpVaugJyzDqZ7e4TcLYid/kEi3Qhk5Redoyj5WHhcnS
tC8DH2F9SS7iHFmS+NyD1ffzF9n8H3XnsRxHsmXbX7n25lEWWph19yBDpM5EAiDUJIwkwNDSQ3/9
W0FWdxd5X1X1nfUb0giRCOF+/Jy919ZoEZ2M3uoHM7C0jD72JizH4h7JNxrZvs7Gz8h8qquVGyYC
EtJ2LbejoYa/s+uLc9rrzIpWOb6+1UqiwKJu9Y+FvTw2geGUmk53DKapG5L7JfOjE6rYUo9TcdPl
2JT8NuHctFlsKG00YbHoetJI33lH6cLP0SM1/VQuqlPQ6tYHSE1rbvAXx051wgW7ePrasLa/oPIk
8awslHuzJNBNI44X1f/ULuKuMmq9bF2BYnxXSVXI6TlPnK9MHUrDq5ARjge7W5sccyRy3BR5Wo6A
QocayFVjLDvFGULHN8KaqzEROhRtyMIyTT/N+uWtI3sT6hj+y8XtyTUuPdUkNHWD1sjq/WnWpChQ
hR5HXpj3DVNKw8GDUSoSffY+U6BugYB4qvEn2Lg5hH3Q1isA7KHFhInETCg/6tl/qTq61h/lQ9d+
fHTnz/W/rd/6tarnNoni7j/+7ad//SlO9KdvEv/x/YcgI1trkp/+4ZcdZp9b/9HO9x+iz3/8gt+/
8n/6n//4+P5THuf649//z9eqL7v1p5ET+zOOZZ3Q/7mscNO3ZJp//kfwWfzsKlq/7UeNpP6GfgHm
im2tIaJQUqiKf3cVGb+tNkJkVMqPs/8q3fhPhTGVlY0UAYWxxumMc/p/VUlgXHhKUfHAuzZkGczS
v1Ikod34WSezKnVpVWJMURyNqTe+uJ+rpDyj49Q3KjUGeh2lG5rlohWO9tFJFjs7YbcbfSlX16xj
boshU1/LKA2gAkBMJ+lP5bCnbppZ8eOw82F4hd4o0RJzbKlnJuRYxyVkvkTACIvYrAfm7CS7mp7W
aqDUNx1TXg/CCHoj/VPbdod5JJc2V9lNWFyaXS8c81iJ9CGWlu04iaH2wii8JhUcgs4xAxk2QIsF
5UxgcePbjK2veJZ7t3LY5UhV4+Xr2+6+hRTl1XN4Q4P1HJaDl0osOI0VFKSgBCYJw8/UZ6WrWOVp
xsCLdnrBiwRb6qWYRLytmeozQ9UTbxHa5IZmMyDFFJ+KITWuY6dq+1yjcoIQ/I3scscPm1HcEQ+2
fENX9Kbac46jRMk9UWXpXk3AGhf80mvq9PqxtMfsZlJE74sY/EDpiOFTYhUVQebhpByMMJKZrYNq
udejAn9IZNxqCI1zbb4x8FPeMXnhRBbpVIwevin5Nk8lwYuN0MOTrU61wm/VF5JuF+2M7rOs/BEe
YRAVof2tiRXDj2ONIQIgFTL+nLqIXitbqOwgkyruoky1nvMm1GjcJDTmqiYvLhpvRbyh8TEz2aGJ
Jhht0SdYpvKctNY3p8ux94RcwgFcAvyBmYV0Cy/FxLQvOjq7WzOyIlKg05JSkWZ0Qph2OZprGCDm
2VXj/qKmhJF9ESIiWV008rUuNIGHa8hV5bGRI/kytNatNCUk4ItCz9zMc9RIkBkrWBET6dk02E9V
wpG3SrUShks+FYdJzc3r4HA34iypfbiayzVs64uurohSfG/ThVEaZremwN0ZWU/U3Wp2SFS93BKa
tRuqGnAIg/AgKtU34ug8bLiy2wEGek5ClXy2CpIK2dibWja2zWJoXqhaezgRy5UqmNC0BRctX6JF
t5Ugsin68hKO+knP5FOawXRhOp4Ceydm+hyRWRrZyZG2OcnzNkVOHPn997wFZqkIEcgYIdQyrTe1
bREo2Bq4VI3mbFnZVRusbV4MDEJBhhbi0UojF6Vcvp1kFWTkMF0mWqKdue+0+6F6aAxQGsNMNf81
0xa2mJnrKb/QvhX3fdZfw5UdqjdblqM+wOi+kUP1mLfEUc/w8bTSmypcVWwHZPiqPslPg+8s9g6C
abjL5cRdWtghkeQcbYxwe24V1P7pmNeTu2KqoNYYikuGj+KOpranRSwOg24sd0bM741TmuUSOCm/
sfL6gdfmpKR3c6QCB31LICMSxOuCONrS7nOb3tljytussYBzl16xfhFrZLkzYfecVL04+aazqliT
Eu8FhI9PI1DRDVTPTUGUn14RtGuhgQlj65NFeLmbicJgnRNvITLDE6yowZ2y5Bsc77s8rQUONUY8
vdy81M34LoUOwzPexr2q98dpKrx+yi9lI8D9JltFmpZdpylf5jKbojPjVs0bE9Dxc1qGiBIz6K6Z
VCERBuPkQlrZQprB8WWr9QWhJenUVRLtRbkwrUtrIrtTHP7IKuKZiMCcEoJSbdCYhzqkd0LJjDNP
kmd/FvlDlDHFlOQvJBWxxMV2disWghQHXJUhOaGlqSNMsnrpXp9D8U6b6B7OYnhP5HcCm12VLmkM
I8YPybZmnCA7w9kI58xDl9HuxroCr2P1+T6KauUJ8TWGv0IQUVqVg0tPKPQlwEj3eNUEeFNl+Zy1
jLt0LQmiUO1cJnkIXmpqEruCQc1hHoy5/ACJknF3Yr/kkt3TqU6n/egMVE+DfGqTNDnEWu0cbA4F
Ln37+hRCeKTMcsC42q6oi0clH+8QhXioetEMLF1+asIyvYYlFjYp/gSeIfQquaMYrgI9+4wIxDXi
6MFKZtjFlfxhJyQOmOGhFNUOMySFbcKuopnTMRqa2peyBqiueraz/msxJVjXhE4eeJXdWkX52khg
Q0Y9zTeRMrSMNOpDlXJeCJEEAVDVa7/J6IQVOdMQDpo6ElVCj3LNLFgCgWhAzwKqutRfQ0IQghyQ
1QSQ5X0Yc3trVOW701aHMWvlwIoytzB0FzB87zL09NOwuMxFcm1Wh27azpY7lLGfranRTe3VCGBK
/UmZnhaikSDJN1hfsKm+tJSn68MmrOrZGUYgS+xmRDT4XT/tDOk1kcqtRhg1EJLl2bKzbSq9mnjb
+mY8Qwkje51A4rJtSo+ng/xKBpSGte3l8tbmQ6BX036JTF4DFQedNdxFXX2lR3hM6oEQ8LT8YllI
PJFSnFVYM71o92OpezOiY6fRP4VN/BLq0gED3SHj4a1wMkZdeuSAy5gd4rEWyW9hG1/Mot5ztHYL
67xY/TNq/4MqaY8SCLsNCQoXyyk/luGhEVYcKANyT9oj0WaY9W9maPhaamxD9bPek+ecwujFJAyu
y3ig9/Uyi2+Fle+GIjoDe90AbGUFltNLlSu7OmzpetjJHaeWjdrHd6hodWIREF4b8+qb5XgM4TSw
7fgca8cRUjF3/iuRV/uoNnxV1F5KF6OflYVLPgbO9Eb0iKtx2zfxZGj+rCpnJxy2TSGhoJLFPreB
zME7ThUc2TxksXiOp+iozc/zGG/x/AbTNLt4vnPED2N9ILCHdKNouB8aZ0e28w3FBdg3p/T70Hnn
ZfWwSGzDXOD+tsJ5z0ySnIlRekeQso8dJ+CCuTwaBODG+4ogdHuxt2U7+yleMtl8NKT2cxvLWy3F
AcpyEclJw4vXXkIYYeS93avIGlf5YCk1exRorgXlKkT9pDQcQSsZpHSanVchzWbJi9dMfNi5eZlK
8aIqc9A3807PjMCoF2+JxxzdYOWB4MX6ticFw6bFIyPki1uH7o/G7ZVNRGi9h1KZJUo/MZU6zbJT
bmQlunEk/cQBWfKK8XUpeq+Am7zTBjLhCQZP+UOd+dAV79zKfaZyTSpIUBxIVz3BJFJvyPSDuYZk
gFe5tI28guCsmzkUcIH7MWUybBDtA6xnSSyfBJr7qA7pHKnivqHAGLrhTorZDieFeONx3y5M3R0Z
yeEotspkeOYIkEITDxOoTq/q1hhpu6g9UTa9p6N9RlChv6DsKB+HUi99zRDO0ZF4/EzYTZtqkoxH
wIovSvXoLNOlq7WHqpo8A+5qL3W32G6OpqqerG5ce39Umrrj6a04kLWyMaPmprfqvZ0Mu0lN3hBJ
3HEUDyTnpI6SF+MAhxC36bn2uS5OxWijZNSHYJE70HpqFxRIKVk5h21uOCv1+1MDKVteMsy6KDuz
Gq2OzG7txCDobB2FXOFZQxdY8zOiR8zgeh6UiUHCvH3gyLuxm2Q3wHfzZStR/NkweNRr24OI7EuO
+jVqvxD1kWwp0WMeJR0itdo/Qc1+RXHypuZTeMD/7TP4YglAN8SJ/1krIe+ApcVstcL/2CtYF4al
dFzAuewYSWZsNCv83BmD2w/5hYD2DVWJayEv0Qrhh9oYiAxMQHEutPCiR5cweSuZrdv6Nc/EdgAz
jbnoVSCOLHJkXiqd5Vp+0yJkjvSQuzDejBFUGrnyjcre1EspIfFqA7hXXhcy8mWN+dyY2jZFxmcn
3BBDerRGyMyI+2oz2SL23iHi8CLV4eEZURzV6rYspXCbAKOMU92nnWb6WWWFW2KeEc6E91bzlhb2
7BKkZQWLfq/ZheYbDY6EMbODkCZvE83ukBjKPpXJFrKsEwe7ICRSPoGZ5tp59tSQUpLM1s4R1VMM
jW4j5V/oI7i68pkGyh3O1C9K9DWXTVRtcUMPND30yrNWqZ+NbOGZQZjTZnFQ0OVBhQ+WDMIVBSUK
66pstLc4VMJXO2L0lZV22kibUZ23GDIZ6qirpLdtH9rJCp/iKgTKAIJyPgs6VEGXkCfUorvYoxJi
wxSII1SdukpDDbDKi4+ann2B//Qysj5voihEMCGtjySR4yJK7tRZ+1JMVuJNSfOgTBaZaeNyIMLg
WW3i+9HQ2+dUzt7TdS8NsxOBWRuVnPF2SW7GTOqeWicXmlLvopEObVJoLsnIK3/MS8P2vdFHd+YR
AoV2Bpd0AUPtizyTXK6itZFhiLLz+6QjnWjMi7vU4ZhHoz07l0OTXmrkXMQSGahtq5xYKx+RZe8o
mzQt2gsnXCkYSkfbgzAwHvJOFYGD5gOhsJW9hRIU37xckFLpqjiZa2g1gPTlTYo6xEXDQL4RZuPz
sEjODu09QmpFrQfAYeFoBh3AyhN2xnz0NKmXlY1kMVTzlGLRvw11DIMU6Mh4yVKtvyL9kdDULLbN
C1WhAd9EYk1AiJQ2Tjylx09IcLVaK6eK+nZstmUm9ZWzS6upt70QBLvxxMQBZsaqgW63EkpvJoVR
sk0mYgKiclUVJyl1x0LpfVePQ4bdgCUX6VeYXJxEGzl0S92+a8H0oQQpy02Wx8rBVlua8F0exc2m
XYhy30A1h8vOQQMg2GABBR1oe9DaoLB47llHE+4bbWhXzyVzt2CXEO4chePk0j3GeRIieoP0Gekz
UpRcN4Mxo9iAUSY8itNuZ6ZJrV8soOxwM1MzQXuJPGojYIft5tZqjw5BuJjW2QkA50slJVm1FC4a
RJ7orNBhYJRTZV3CTkiIFwFIbHL+c9dT9W6GNi7PfbTwx/d2Vt9oHeWz7Y9CGtMrrmfDDFqMy8uj
oSMS9uj/S5wcHSfezI6S7AuGsoxGpXB+asoq1gJT511qwa5SdhJVYKZyLY4RoM3Ut6zQaiIXtYqk
fLXZllF2WhXZCAAMjDbTdumSyeBgDKVR6rM0aHBNiajgQu1D4rzyUzpOMvSxlvEVdNwFcScTkclq
Lzkz9ZEoB8ucHlLccMoHB7fY+khKhE3DKEr9EBuhOb0UwM5OXaeD3FPMAh4idgMUmnayUwHlKfcN
NFI6v2mvHEPkAqxMkBrnbdmlebg1OhIfGA5RWSMfgjvpWnVpn1PTtpnrM78zvIGG6whO1yRZUHaA
hGPSNLkX5pKKM+wPSKdOJq05HFlmfCFvSY/cEuJmfwgndDoBjvOQrGEtDl2tmQZjW0Qhtd7cER63
qXrZutaTbdQenVbp3hQ52Q6103/Bc6LeZmUSH1VHhZI7meF1bR1vp3IWh1oeqtdaUZCETZmhLvtR
nmXV7Z0QgW6RA5QryURFY6kuzX2MGvgwpGF0S8MwjD27YdKxMaeoDcxkAgYLyts1mjh5SYhHOQ5T
TjdVyOQsyKM1M/zsaF8hNOL8kEXKR2eGzh5Lp/NQd4Z93yR2dVa73rjh8UdolpWjcmhF3RPOVxjO
czemxq1BNLwet9NsdHNDtN0GMiJqwIIMiYNZFPV690f083ViOHecmwx3ktJ0L5SoINPKqla1Z2bp
wcR0+Xky4u6b3No862Moo3PDb/FQgru50tmXgiab1SPCL84Lyok8D7pdVkYNUSh1sTeRC8NobGXi
RYw8Uh9gzTov+LnrQ6pU0UPYtdQj+ihW7dFAl82gGL8U4EpeRA8AgDwQ2JTYCyZG4WUeb5FzLn4q
hPI1s3JgI92gFE9pNhu0FyMy2tI6ri7okNsPJSqvPEc5yuE6/SaluP1QxC9DtVU7RmH0l8BfmnZy
kXOZ5mjJ+kLRHtX9fdoUwAY1EekQGQWz59wEEHCC32M+K9OarxFZggmRNii0fBSOb4uONoXHC5M4
HpcJDXHZxeMneq3jzPxMRifkrGOESqdI1q+aCclYgaOwrWWNwZcGbzHoJzwVtN+QvaGtv2sVGxPJ
olV7bXmL2/uxBSccElJwouM5W9b0YA1YIxrewgNhHyCRAZkYmz4ikLWQlORDyRZKnEkJV75lG91F
ka0/jFrJAUFfxEYtE/EIB3NmD9Q0EUS9MZ3zPtI5ttb3S6bPFwWCIS+XZh8NhNU7rnd301hhKDva
0h+nRy2jM6DSWtjlTqNudHR9cAwRw0JsbTje1PJ0zLDu+Y3dQrnRiHtotIKne42mG4yQTmp36cf4
LOdsp0a65bXKPbnNXprZeGhlKuFqK03OcYKUVOrkVub6RqK0sQSTYWfe9Q4OUjWk7FhCXw6X/jTa
hOlVDAzdmuQ2Hk4mqeCIkW5W7XDWqzE86O1scPjJtHez6KRnhs1xEcjVaD4RP0yFr/iDehc2XfIC
sfw4YxX/MqHAO5Ocp30bKRyg+uryQD6Hmr3k1Tx/5LqWv2K40wmglDx7ilu/BU0M3hhbTLsbcPs6
+w5xT0pNmJXTlueziPcDOqeX3CrTd8Tt+N2zRfuqL1BuWJSlxLcyPf8EblB5JbipvmgCRjjeASHh
DW4sMgilCUBu1qOVxGmFF8kZrrMaLbcRViXtdrkzv6Stnh1Q6bcBX7TtjVHeMaM132slt04xFZLi
j2o2fG47nfbE2DVXrcyLnd0Y8jZZJIszl7VsS0neSFp5myb6Qn14RFu2YM+NVUTyU/wyt4WyHWOc
dtjASreorhFbICYtXEbYUqJNGCXOXg61QLCYNjKjbDZyRt6YXFx+ZhfES3MexkLQc25wmwzRkXYW
Y28tMn09Z2g2RPR2USiaT+My+VOp7WpVit87yyBYqMI1Ag/JD/u+21UhaUTZYujeJFkny6FTHxkO
hiTBYRbX704wF6NWAJFGI9Qy4AjlVfgJVEq6RVqYQgoq5M1Ud6ZvVvNyZ4nqFcjCRzpMXkpadaQ2
aHf1sjz0tOCx9E4VJqLoMHTFk5QTjhI22me8GaqPZ1sKTCyYeH+3OAfCfW2nNGJG85Ni8uC3zLyv
fZnSaZGKNqCXxZi6o6SzpcalsduCHTcehjGCVCAvNUNiK/xCXM6RIQRKh27ZYup+bWo6l9U0AYDi
MXaA17oSU6Gu1yzfHt5TlNvQzNRdXWKoAwF8CyMTEFLJdSHlx/J7e3ieogx4e2RcaNqkT5SfqMCN
YfBZ3rcIN/FIRyLjxxCfqaUe86AgyuMqGAan8nXsg+S1DMZ+tdfj/uh5lct2eAU9X1BatzQrELrf
5caLYVdb0cPVpaULApTDjWbONyVzumCI0mM/a9EOZrsG5CUjKUduAZZNRRZ5WW5T/+rqVWtN2sOJ
slEA1aA/QE1vlJ5pJSgkvmLdMGh4yAHHawwdKvSxmX4h/jvlPo87QDRW4asRGh9YkzBjo7fZrma6
bDUVU9896xkt8waYFQoSZmi6Md5JNrrwnDrM7SR8kDKkHvT/015M3S7HWu+mcdLeRjCVVLYICkBO
s9aZaQBSID8VbVY/OKF8dhyh7HupeMRxcVKj6X2arENTN0d7sU5M75+c762+sXuggpc3RYWSoUZR
+Y6NbaOmcXtBRi29pUlmXdGF5vQoAPix7va+kef50S7KlOKDP2bsq+VmqtmX7rsInzctZqrorUos
SBpZxDwnuhRt/Ak+Ft2pqqBvr1LZ93vcOUgoshujwV1hW7s4Bk842Ni+KONxCRS7jABgIfXX0uj8
ekpf1riw29z0rkZq8S0VjfG5wip3Dw82X5gw8dhOmZwfnQ6g3waLyyPo+97NV+zruOib1qzKAGs5
DTemK1tkrt1ptLSDShPPHeTxIsjPfUJiEl9DSQRQ2pJ7pVxouXX4FvoalDwaE1Q3jv25aRgnYt2a
1TOadro6Ygj3cqXTEFO8Lpff5qXBbqJEG5tIMhqB43bUIiWoeu2xZynxpmhqD0S9dl+mVRZmghjm
oSjvtSRy5XI5oX+9l4TyRdWibc6SSJaHyx09aB0seOeBvPJ9FyXjBr3Nfg6lY5Tpe7WkPneqt3rG
XlIOx5FwRgrxllDRusp8sdBOrOucljoLu5NPZHnV8ldtwHaFasMF6feO6/6+bjGRaQnMaALN0gRA
Xi2ZW05L886M5TgY1Pxppvk4xKr2qS+cQ08jrwRTirv1e1uQF2GKVfE0obh7ngrJzxqmLXYsahKn
ZjVQ4sU4Wm3zShD1ERcAQwIm24vbdFMfWFMT+ezLiSvL44slrGdRVA8cZ/NP/Dlgg42xcWt7P5J4
lel0jMGPe30anTTjMMb1EUx+fDf2coK92bimybuaj2mC7ZO+TDMPgYUda+JA+JoM6vSlbSfjOiDn
eU8i0sd8kRK4ME392klPGid0JV5BHbvIaktDpejcijLsKIPtyXmKOIJIRybj0lWb7fK1igzjs7z2
3HI+pckXre8TVmYsH9RtrcBIojbktkp54amIlihhyhzHLJ7wraGOdJ1DMVzhedieXcfyWQHVvHit
xSBKxwj41YopMejHFB8UoxHzw3RwOyvvWcByJYqOkcbQkmbwhzwjQ6QOSrpq3KoUZm7cmekrjMN5
PIe6NtPcFCmCIr5ecfOqm3/ojP8lEcifSjt+EoD8pVTkf6MIZA13+nMRiC/Gz11SJj+JZNdv+V0k
q/6GXt2BlwGYxVahQf2nAESTIc5ij4Fyo1uOjDjkv/QfRIL8ZoG/IeSHhB9YcyujQFQ/EHOq9Rvu
DUTPKNFM5K2IQ75LbP4buYR4hiv+3//+Y7QlLJSfZLL4JVYVCSg7Poyigpfio/9RJovTQFPrCe1X
RFBjU9eP+iQxDC7pZ87b1mCftA3bgvPIoKrv0/Jaw748jmlDbYqF4G1C3/BVituVQARliVl11qh7
RuXXoZdMYncYj2VlB80xjZ9tM8Fel3yxWZICknwOJfQ2pFG2XwwtkdTGI7/L2CJl26tzG/Rm2HvA
tI+p2r/0bXNHo488ZTuOPX1S0dIOxaPWA5rUplZ/KiSz8WM5ZcAfdTgz/VCah36r5XYXP6aFGr63
CSdw+mIYHh4mPEW8JopJv1anACCYNY/Z7pZ0I0sGTdFilJtLVFoFLMy2u5MM5C8bdZ4KdUvHg4YZ
p/8melKRu1EiS4LZRNLg3fDVoreTd5Jmqoq+YAQ8QJNWQcoAMwEeDOf8WHhzNyrnKlagqpqhxF+Z
m9nw3POqOr6J33YL9GvIUSVHcumrLU35DdtxdIspG86xIAhiY9p0EttaG+FQsB4Vfi2F0eOC66sn
NKnst2rI3IsJix2tB5PpSQ0HVIssJ+cxV7b87ltvIAqzKmb60SxrZLdIYof7NDrx0PhjFnL/0P4R
rtg6e8L31sQGEe4aZu3jiFg1Tbyoj3d6grQntlZ9bGPpR6SuuKlzmtvpsWuzRzSxqzGnfXCkrg6S
YVlu4NqpdqTkeTGc+Iy8Md22ieNIblqYaul1nH9Q9s4xvGAbHkLBmL8AxEpeAW4Cz4qcbvakUtcY
dX9/ef+ldez/txVqRbT/+QK1F/ln8Y/go60+/rhGrd/0Y4mSzN+wTWFHsdhnoAjpK2bnd5GaRTww
OeuUb4jUeM9Zh37XqJnqb+SPsTUh/FcxrlmI/H9fokyF/9IJFTYtBX7Xagz4ZUX6yxXqZ4Ua6CQF
4h1qSwKtyXFQVMR1f1ygiKOIFb0vdQi5ibgJDnV7vY0eQ7ujLT7QjXOwwfsVPOY3TemHI5PNltqm
7w5JmmGAJ5HPrs34wWbd2NaKeLc5v55kqctuk2Ld/eHa3v2wF/xxPf3ZdPDjw2oq1wof2sry+MV0
0Cbh3CBy0hgILj3VZDJfzLD8O5b9r4v292vC1bcUdg4Het56zf7gRBvtOkzxOBK2GyriKSxzxXLr
qrUfayyOtDf1Gh5P6uxVtYZ4Muo9bcOhhcbSWamy7+APCx/yaRGksWbvNCMnkz7OsXURAcI8zkg4
CqMYlz6yKe0uclN0l5RsR0Q+Op0ljrLLLTapajkNGA+1jdPP1R2JgxUKBBguFWBOPLdDCMoDkm69
wQRUfFRkzpCL1NTDm7NmXP3Qof75VvbPDwrXX8UqxoYK+9n85dp3Y77oRoGWsaGdYCCkCsrWyj8J
xsQXc2qb2TP0OtoKM0mZGuaTuUsIHZJxDsfjfT50NjoyU8/2XZddgBiXMtqYWr1BWmQaIRlG4c2s
OH/zqdV/fmKA6YGOp22PvMVZX74/3kpdIXGR34D6aYwSWNTlyNkxoX84NvlW7s3lpqS9CLRVvqsn
uXrNDRqCijPSWakUdABJLdfHqp3nd1UeSMCJaQ8eRStd03C8LmYrEVTHCfax61RMhUAlOOvmI9tc
hWtv+Tu/2c82sPUFMEBOcf0NTbbIMPjlJtA0Frbg5XBbDuUPHeImjkmG+rXLbTBKWOZjBAk1nTmS
bDo6mjhnzIXWtUXcG9c/ojNFi0yen5gzdE8c8urE7Wl1YYAPRXw/1GK6TUPfT8h6GFxP8zDXrmFB
KefbpvRtSTOThmpIp6QD/YuuhqqAfkyvZN/yXoIePadgBlIkZgwAxpJT1txRMYhpqm/L2HVUDXXf
uJY0Z5M3WvGjBYzjpYd24YKBKe67xKo/9zIfPjUW8pAWp+53sDjjiV6CLb3Gat/uZsUW71DLoWtP
OTP/vira2RsW0zlrhiXdjbgNrmgp6Ac6nZLc/noRWtfyP1ifftwEm3RImhGQwPgrf36mEDC2bShL
CkSgqP0whjLbkdXbQv+3kbUxKTAz2nIMpKWShCFOrU5g9b1+n44atiGJss0UNFD1drhLrNTSfdrC
CC8H8lY3SCSba8RGIji0Q7AgSi1Kz6ReqSP5xAhx/FGpSSUIq10dl+1IhQJ9aUP2Nuo55oP0N4YT
SjM89Ebe63yT1HGynuMcKWqW04WX+qd8wI4cZBlz8kpEmE/anKlmZGbpA4QC5KgTWQIuGhxkPGKI
KiAe0Twzkh6l+bQqMJQahxDOhrnytViTfU2mwZQJtSDkrBBnq68Ym6k56rpFIoS8G8b4UI0jgWrJ
BGnBW3K9OcUFX+D2ZqLdoV26SsImya8vqXia7Kb2DSopCPmBXM9RUNah9WzOhSECszLih9ae2hxT
u3SU1LAbEe7i7igU+8ls8umkF1p+ry5gBv7m/Vvv7I9daY2/+HHnMQJw3LBl+mHqLxtDri4Zh4aO
2VHOs5XMcDsyzTEvjenI22XUTIgEufhSoT05//VD94vf7vdfbaNnZ9vDjPCrgRYTnB1iXVBdodZI
HID3vab4AI+toR6FjdVK7/pmaxhDwXtH1Kcj1Z6a9PEZ3pXuOzWPyghs7fjXH+t77NAvVwRxOxpj
hB2y8k8Cd2VCf2bnqEudEVh/jABti3aTpIrEwiOSjkug1RwqjKzNN8bAQNuSovxTVIWILhFGYZwl
A4uZo+YpXWEHStJtzY5pcpyF0WmUERYzbQcNBtvEbYQx/c3+YKznr18/P5+e5BFwsjIi/Z/f5Zl0
b9QT7A+hpKcns0znyQ8VdS53YaY85IyiwDCSHxcsRdfs6gLpgIsfG6OguszoEaKpqDesZQrnszDl
AY/sSb/Qtq9oFzAS82qTuRqvOunubQOyjQFIbJ3TcEq80i7yPeDa8J424HQpyoTHSZ6x0KA6qtpI
ORILsmCXGx376CCxBddFzz8QdkqsDqaWO10T84tKaOZDHqYK011FndBwxMPgAjvQ7vVMEGjaGhOz
4Zloji751DA1ocGdOzBQhOmF3xd0Aubiv9urfrHAf39iLZ57FKUQ9qmmfjn6pgs7xKzQ/bdEsjyS
cxHulqaYPA3s4BZhubGxSv66ae6mbW/PxRbsEj0bwnv2I5+Sc6Id+nHRtSdTMvXtXz+42v/jxsMY
YKt0cFXjiKVz8MfCQETDrPUx8rhxKLLnpmFMtkpQtEhXAthqZpCDZ9zKZsWQEAKG2zbNa0ME6MGx
QZuoC45rHJIanWXKnRJaNTqZoTkuig39ChOHYsf6p2Ze4IgtneVHZj3frSMFxvcb45Wwp/TSFWa8
Lay+2LVkev/NUvXPl183Vq71/2XvTJYjV65s+y9vDhnc0U8jED2DZLBLkhMYmQ36vvevfwtZKnuZ
TClpqmHZm8mupEsEGnc/5+y9NiFd0NnpaBi//0AtjgM3r0d+oEjlLUkuLqEQgTjIjA6lnDrvqgFi
vxElxBvd9I0Mo+EUb2x74Bf0lr4Ke/ubzhbz2Tcn/tg/uTKyftjUDB3n/MeSo3LzoNAJCl6Lwkxu
TQeYiDbTWhbOcEhdke3jBhl/5z7beMKoTo4TSo3t35//Utb89t1Th4HhdhcDNZ+9/eG7Rz3fTTXB
BOuqGr9asWnvIRSIbc4A7pMl8s83jT8FX5xiQuJHosr6/UFM7XIk0jOsY+GU3SKH9J74YTUmZyfZ
lZNjQLKC+LXuUCHctrJoX0vHCJ/oVoaNHzClWhFhp52wfiO1IZBXvKdlv/cUDetVnZmDvVKzDs4p
z9QuQQ1QUBqQAbCzh0pd3DJLHvQaUfvCvnwrsLPAe0VDeqTMn9yNaSSfkHl/UkM/3FoMoFAviFJa
vtYPLx615qDHRa2vR84efjERGmpKu7gaI1c99jNKLXJo6rt5wtlDCk2C4mA0b8rBdHK/6kcjh40Z
3bcJmpgFOIjOgSRA5NqNN9/jOTnpfVM+5E3RctCuBobmM1CPt9pU7hMbt7UdtLAkODdLOfGCZUZ9
OcSI9+yFpZjV5noyM/CbQ9zcT0PZvUlSm7+X9QwoubTRxKPcOxmadN5H9iHOupWdApAq8A2LbtSv
HJo6JGhG6QH2TlYTd5YhbazdBxs593M1iQIfY/lIhTeIHYG35c4kMNLI9WBjRa2M/+s9/o86Kv9b
O8O8OP++8fL6lr9/yByw+T/8sy9s/ANpy9JRQYlFusjCNPmvnouUC1aBtgn/2HTcJTbsv3sumvsP
KMWewX/P/8CiC8yX+t99YeH+Q3dsKXS8KOwYS4rBf9J1ga/7+wLEZ0EltzSgYdjrLA4fdscONV6v
oYdnLA6/yLeMZIiOnswhyMo2LvhII9diAAgbUP8mBS86brm+mK/HWISIhuPRGb9NRjJ3O4zIYX0E
w68zfeiG2P1uQcSMyeEgcTZathkEs0VD6MZj7AVEe/r4w3ENJIktXqU3pdltbmkdIoMEwiNUtVm/
qIAA74NHTixmvEChkQtjzWh8E6Rov8n78dmsimLeKq2fXeBQWV4rPsQ0n9eNTESDF4KW0RIw5enN
iVkyY/1KjC3nuTwEOXsJFkUpMliNXXejLwDfTU9oFgNiUkfTna10gtqNOnwtFc3ZkibNOe6G6EFp
YjhFlo6QuyEHGojn9EycfHWcvYI+d9/29w00420clC9mtZiP+uJb5lB0yFmMp5Gbu6IB2vkwGOo3
Z1EzAAtSh4AY8n1cj83OmsrkrOv9jRbDDCOAcl45iK5oCkTtJo0mc18MY39q27TwY914mbt4WAeV
7p6KvHVu6XkEqJ9xBNlZ7wd6vdSvjrWZI+MLY7nhBDVqOEamXvzAgdAd8Y4Yu8Jt3CeMkEwrZxcN
TVBmfmKl7b7qZlCXZTDW9RoBD6IlSu5e725aiU2rICZ5XhBg4UCE8KPVN4Kk3bKRMFuCGeD8JYzB
6L3EdISbU++RYH5sBRIZ2BgGQd9a7vL7Z9CoGoeYphfasKDzyVRmKhwON8kQQ7xNwhP9SAnQOGW1
u7bm8pblPQg3rt1XwYL1Q89H9i2yM1ztciUI2VAolGppP9KMiFbM2x9SwpFBoOrDSqfnjGDNhG3h
NKjBcnpeQUNbBgcUZX8IL5dBnomSFtmR693FMc7Cra15/blNtMGfAjleFBIOrGeDWxv3UdRI9GdW
P7wM0ErNvVF1cXBUdN+Sc4v0OT7y1FPnCtXMOyNX3TxoBsFmR2tx9tPYaF5b5ob3pV1YzjYksIAh
MTV4tQ/wCe1prVwkLrtVE1Xdd2V11iGFe/1E4hjZcNUsbuG0o96nZqBpgNvEK0R+olnhrqXeAJgE
e1LUfjbG+C1CDZq8Yn7Qfm05ITGdSSO0EGjqd2J0kmVjchS282xuFrFpansHyuxK3tpR5XYrDvjD
8jGoK3MI7xgtXde9ynZm0n032gpBD30wMu9q44vGv658bl1Vl6eqTRPH1/A7HbV5Dor3sEaVQIi9
WY2+M5uZ7U9pYdWnzAFO5cdOpk3Etllj8nUA6OGt9d651sqS8q0ZBwvgQd+PBbzBIaKpZJmvxNGj
SS5n5ytAz0M6tNUVq5Rw8Fm1PFPMEdiJqrCO2wNGbuuLiV/U5HcWSH17/X2YC8PGnTE0MS2d2Zi+
sSBUTF+UkzG7xV1OuzXjuIGxdiJeOBzkiFVBGUN7jL0YRc8UtMqPxiJq3ocMkOsqwMNZ08AO6CF5
yNKtlQ3kqPTZNgJvr2GxTjYNx25i4HAWhRwcrjoYcRe+4GljzXl5dmyn31VhjDQjzNTLjO4MSI1N
xoAzgABBzfUNExouKeR/67Y29QMBiQheh1E9ooO7YarTQmuqWibG5CrPfYZW1ZlPOPu1LTQI5+Qm
nQHjNDKPZh1rX90+tlg9Q1q3rWWDfaUvP9db1L4mDFGKX0Ci/fc0TCndoOm+1l3xpdUGawsVZD5m
dVlu6xZPuKATOKuS351a3bowrG8jMJEzAg2gkWNRo58ZzS8j+hy6dbE62jGCt/EnZ3Mop7BYYT1J
r8CHK3LU+nafFfp3Ly6jOxbd4MpzFbMjzNP4PlhF1o2LG9exc5sAaI5dXWWrV+i95VbTHfVKLzNm
JQuC5CrJCpoUlp1e3MYsjliqb7CG/JjqHG+x4wbu0YZWekWZrY7j1HfbMrDkXarcHiYOc3eWW/cQ
p0NIcDYdTmPKQnzVFS3jOjKhYc3teBOzzzSbahTE7xXSeksHy3sxZvKCPagft2j/k8uM19akl7J1
cEjtpywu9qiutatKS5keRouBeLS5iYhsW67Esa+moTvFceZcO2P7UAS5ZvlG7bXmxlTWDzea7ixW
zANyyWHXJMEVQFC/DwbuRVnuy0q+VYLaxm5vtbynY8CmmdeFfi8RYeKavORTfQqJi3acdiLBbx5P
eNgVNtSqXEdGt0+aHi7H3IHLzrCq6jHeDAmEpOexgViZ76DGwcJIbb8xUfNEunMwhWo33H/zyaP9
vUUYWK1nUDlE4jnheQpcfcvWv8j/suBoT3m3Dk0tfDdF3x+VUnJnzWB8osEpzwITnlPmUHtp8Kwy
a/6KvG+8uBhnmjh6aNrZXBWavLEqtPhVOT70CEGwG/7kz4aR2gVG/6McyktaMaRs8ax1xmvbNH6Y
RMe2rAhdxNCYTK4/qehLWI/+0Os3cSOOjkRn0tmwQeI4PCeZgfWlSe4ip77ykvFIMZFsdJokyG/L
J9Qe+wi2ntVqaBstPDKYNU4JqJHD9JOQG7fFvJOlekzQOWOHnfMtBeKtPbr8lmnrlYbuk2KCs79p
XmyjRd44DbZvEfFOusrMzDW2o5R1ydTv6E15D6lXW9h84xkXLXNqty5ibW2Y7ayAQuMhWhUD+UR+
hTzfQCcUd9FBxYOGrjaLcOs1rZ29SUPdVFR9Gzrf9EXsxvDxRgBf6BWfIeGh0VfA/tkB4DV22rMg
vXIFRp0MxMHIsnWUz+k2RnjAYp3qp0gF+Rd3dGcft0sAGQoP3krVTh7bO76gaivm3Di4MxxWLenz
m1b1EX5is+qP0ivVS1NI2O7N7GU+Iz8HZ6mnXbSC1QXxy6gEAmHmxztQeNPbMDMRX7xEGqdJlQhZ
r5O5gCyOH8TAtS4H58uAUhE8UjcApYqHNrzVZdfdqFbae0pX46ZvLIZhGKSQdY1kudor5HMJVuTF
s2ZmTomLXKhbL5nN6wruMQZBIwU7mtboSVOMyz0PXebCw8tiz34bZOamG2NwBmGnM/U2mbrlSeOP
5tA/wRnOLuOMhRi52E0K9oH8Bt5dxZF/N8hqRiRtNefZ6u9ibXqpOdBfiD5nkyOllnMgTeW+JljI
CLEWTNhHt8Dl78MWh0nXiWqNNPRJZwxGdwtTn66wHphRvoEOoft4asIbTi06Drjimi7siLkHxlJZ
IueNUcyBMPge2tpb5ojoGDlDuAHlg7UFEqOdjG9weIDZt5jqRl11h4liFfQBG+dqnMbigcc6vMDM
bK+00Ps6gTvb4qJO92Vrfam0trmmDjIOI3UrZKXinuKfLWx2ZqzLdGo3ZsnqipcOsMRKmTFchEhF
V5B1sS4NFnClbBqM26bO1P1oqfRIw9/wZ+meMzFbO7udra1LJsKmNpLoMUf38cXr2/DOTETlD1Xs
bVHkWRtvIDfe8rpvY29cIIxUz/mihHRyLHwdrSl71PMLNNhqI2DTf/US6V2VrtKfcS+ApCo59tl1
+Uyqkb4Oi9C9A4hxT5shf8Y7/o0hA8ZdGnFek8wvejtsk2GM91mYm+8lPdAj/fL+rutFsymIQ3yv
Osd5Lw2rv2ki03z00qYFGhc4CYeUwLon/jlbh3bZ3fe6yk5EuoKcMgev/2HN2ry1tHzYpUJvd1rn
sJ3JVtvZsnZeZxruN1mNtTS0dSbDZVyjKDazh5mQX8x+5XSvD/h04l7u9MoUuPow0UhXai9mNhWv
bVpHm3J2xSad+uRmqHSPdr+ZE9846y9xnsutbmeNj4r4y2BMJEsZA5YrdLnlGC2AixDbcGY3h970
+nXlSDQzgQrWQJPUMdOdcqdaEe/qIYZ5pvfSYTHymuDEmHvYVThSL17f+ZQiPWnATQ7WstTVbYqQ
Gsl8Hx+1WEsfVRoN6zhcwqky5y6q0vY465gG4AxfImQufhl1wp8SzIXM96wTmlIw3Ng+hhhho+6k
m6RPque40cWlo5MD26U+TUZ4DqEBrlK7JxqAWnNvdC750JphbaoGmIVmhN6b1UZ8am7/4ppTdJuL
0D5VSsh7QYjIlcmusU5NQ/p2HIImCebHoPSOKClHTHGRcZdwOtqGms7sXUyZbxeAraasgb8TWl6M
JT6YH2D3ReYm7QUibKptcytMCj5axeW3pED1yak2vi3JL7ijTKe6DByvvbYBFkDSYCyUGFCoLDcK
T3WJu7cA7H2MazpVVC/LOIth/ThrFYuHqW5jEkNOmjXGV72o7waapetuFJQ9IXN2sBzWdVpn4dlN
mE2H1FdsjeR54u0uV6givX09IwF1cZb4sezabZJW1l2xHH3iEU+6KauvOM4Pg1HjIks9vKgBHdkV
PkTnMOKTQIha61ujaZ8SPF4rQM7GLu3Gitq7KvczAmn2ILyCa2syv5OK8oxVUz6qqKGPVps468Q8
vfO8rKPW/SyU4+eWov+Z1/kQlCBQHJWRfJKTp64NQ0W0OUkVB3qd2SanUYAgzZtDxrq47QGLe0hU
GSOWKyuCAk42tHE008TiBB1C2kLYHw6uuwssAiWkficl0JUEidN1H7lErA++0EvvUHnu2UCVtp5q
XLmg6LhThXdhfI0PuR+CjarjN/okKO1hO+7sOTVPuOj2yPgRV9TqoIfZ65AvHpG6a9sbeBy4AmK5
VgxtIFcX2QkOSYVAQOHhzL5Gsgj3kdX1i8He3jPx7F/BuqMXzrTSn3K102bvhLurutdwMb4Py8bc
GdOm16r0HgPjVWY7ADZwpm5D+p+IudIHGkftU9t7403PFkAMygDFPLbe3Eq7LkXxtSD/+A1cU3OV
zWmJQQro/r4MK3sBGVsrTUtb35DKPToVLA3sjl8ivYl3jivtt0TY1vM0mvoOpNNVhv9jzSKDEUsq
RMygiICO4MnaU3+/wl3vSQXrnm1z+sYrEvBZGCUCRantpoBWaFyUAACMcAOiPdlaXWb+wPI5Ptg0
dVZeAjqcJqizsKgaulwB5os4nfadZnwd8oypg5u3sS9r3QKtNOSPS+QZ63bU3CZt1R2o1myfPVej
KYzvAiAn4YEixMFOFwWf+lyuPSuDKZcjh9BLXUN/UhNqQhTDqvJE/UiOTrEGDGMyQRzVRZpmdiQw
l+JX/6EmMBVMBsItODcg5VWitffVrL4lAQwftEzmqi305lxoOdukS9zXVMpi02hMILHOtbtSrxvf
nYfpxJxZ34WAvQQms3F2vnAy4jxu5u11VeKh62D5XDHWL9dlkUE1xd3jvBbIXjgVRj+mmW18oXH5
7UCPvEumauMEnnNV8uPWbjVvQNE/ZVEA2Q+kwarKkZZ4veegIjLyXdoW01vWiekaXmG2t3C/+HWu
nsnVYfI6985VrJKcPy3N7wT0ams918wLZLuJr4cgQRF2OTpJBoGY8B30orG8jwu93LZS7+gmLCWd
oXDq9i7lYA2UZoeF0aSkZo13KDE2putc6mqE1tTo0F0kyUtzoOpDDQvzIDomq00sf2gtiqXMSu5b
5NPoY6zFqyGDlRMV02VIG0GoS/BDEmh4KgbD3ufS6fZSwB+sSS/Z5F5za0sChfpZMlewY4s9sM2P
I0ena8/tEEfMLSyQ3KbTgZZdjL5JR3OtY4la8/1Y6xbF5gUTSIm3wyto1yHlafKsBceISZtF0QtI
gpgdf2gnfK0W1i0caIg1QHIjUXcwM1cEKtg435pIe2XH03Coj/rJxe98COVobHNwZXORH6rITU4i
nKpdU0JnCwKHYyPrw8LnchNUTmOxcVMstwmqqRXKJbEz6nbyU7zcG6xf7QaZw2MZTk9zSGeR9qJ8
DbPmPSvtG5kHjZ8ra3zqOq9d3q32IAXzVJrgN5OC95ba5nedXXbdlREyFLQo20pzCKbPZkQ99lgf
EUzEVwGu0U1F7MJtmiV0XsNhx3hqBCUDlGHo5nlLANrbRAqbcaRc74KTnAH7roa6jcpdaoPKupId
duM6Kpi5ADPo1W0Q0omH9hTohe8MMmTLwRaJL9MODJynaVK3AY0yb4ieagdLaYrBlvajlyTF8wT9
gZJZnwxgV3buPo+qLbEm0Lr9komxeogH3rIVb1QqD0bHuuM7Nhm66PAmikA3EvqEy8hoh0V9poUU
ku64GBTyioWu1TPjHFD7PPGySfs21CxBShaSA+1ip8R24OtBK4t+yVgQV1xEJy/doFNnJ7XRK194
QV+djbGR8liL2qNaRFoUnarZMoaNJZq09AfaQca9ocX59RiS0H3EGMuhX0V2Pl3ltt4bK6UF8qZL
nPkHREpwsuOgw/WZ2gVfEdNVvqXp7+0ZmGMOKcKHXPXJdphtTmj5Oeidx0xAo2wz2m7hmDV3RWgd
a1O8B9gfsDCJbsMwG/vH5HwbOqGeeAfGR7q2DAP1CTOVzRzvi2hnvB4JDY5c86ZtOylJKnaaWyvc
3NXZS1o9LIi9UsVyInfrzteyIXmagrrpLrLtC14FkBF7D9uSxFQ1FHcxbaNkw5Qsy++ZGFcnnTbQ
IggiE6wJ8y9ksobjKh+r/jxW6prQNLEHHVKvmaMNEAmVtmHXLJ+mYfiSlflDjhryrXFT864nbuWu
EnOxltF8NYEAwgxtFy/wkzhWdNY9fhUqAtbHiPVI5ru6r4rbvIuqQ+ppDk1OWuZPqg2cg1G51rZO
4uZZQkP9YQQFGDAZJ/PKqGyAWGXwDG1gxlkMjcAYQgFbL7LgEIBm9ppem9cRiwXxWqCoxRkBEowy
axqBBEKgYPVQlTW/5YiU5D6PYeltOIXX1t7ooYnuePPx5qEMReyIjWRqDzGMhAYKdFU3xmmSicXs
3RJk95BS01A7SHr5FMZ2Seu2MCWXy4A+2XgxawE8g6Ett7BIcoSGPQTOh5SkrolOWhqzoYImS3Pw
Kj78aqXqfUjAYsuJKHTG8cqtAcTis4W3wbPZdsqL1hhw1Ub16ssUlbc0pI8I1rE+R4azcpgn7IWi
P5vriXsoINFSqOPLVeOsH3Mkb+aCueLAaRXjDkiHtTVCmtcWCx3m6XThrLpnZsLJNaOO1Uil8hI2
zU2GyhGg9pTvJLGD2zRr7b1eTtpNY/UlNoZyWg+JCx2EhV1Ya1sM9QEsN/LKqs3lqcBT+Yqvl9w6
jJhXtTDjjVDG+BqhsjlONEaBm0T0Yi2mEVddrnA9EpGBN3YKj31k5P12rGAE8Hxicul7yUZfRWGq
+RmvDFHxppFvnEiXiG4KSB046u+gib4qQCf3jAOuciEO4xxV/daaovGHwvu0w5RU8UVkKRPvqsCI
bAfrrCUjB/sTxGu2zupmIN0uA59LJlNFf2rrDJ1BF95cEGGSRs8XBRu4gqVC83biZPtikxnZlnSW
s6azryoD5hpvE0bOguNLUsnyDCOxex8q96YbqbWSHksuh3MP5sw0HQlJwtsV5vISlca17WEKbbp5
5w7xdc2Aqals7yRwgjRsRUl947kDfgZmAmtc/eO6ScFNEGpZQUMfWoY9HZxJpuPdg+YE18w42A+p
oy/wA5uVTuvvDkfgGU3olnigI8k6u0YYvPMiKl5qjcl5MTtvVkV32jSZLUVeEt6JObL3NACiS+Yk
5cYbTLmzJ0nPNuKiPVyqs/TS90qBOPCGt6LCkwx8Y+8YNhxvGgFBF17ySp++st7mX4BXjnyNdbC1
9fnG1FoLCHLnIiugOQADOqV3hDZl3PdVY92jZIBUpAc5nphRGHsjmeB/qlQ+0Iv9PtrhY27pDL34
7q4sPOR74JrKn13VrbzcQ37u4M2veIareDkmZMzgsPLl7qGemDA18Af8DDzoKhhge5WdoV33AmS5
EFV+mrR6RDPH+swH7Wr3mVvW98OQ3kGJryleQUC5jDVXkUiFr1WQK8IMUYQAYHogpulLkRg6mEgX
FBIm1nOuSeq/oCGl3GzfQ5KYN6IPr5GZlJtGNM6G2i3x9dyY/ZiDHMa55wan0H4Iek5uCfihFA83
CpyFfja+jYlQa1fj0A7LHai+zRJyKowiP4d0+X2Q918Lx2I04xj6A2whSZLZcLYtIFQKos3BCIMt
P5AmtJ38bJBdF3pKx7iYN/Y0aq8OeVWrikXriNUnh2ij8sKv0yh6GEx2sRMZYkNzPbeckMKV1Qb2
KafHH7w2OK+tTeM5gTilHXb7YUAjpCUGoEBU3hPIAeMEmo2qw6s46GL5t492kMv4kXFHlKxTjxp4
n85j2fkUg1H9TsC2fZIdGr+Hn5qE/y/P+D8ugrl/r864LZmbfG9j8M2Iir5+b99+c8fw//2nOwb7
HsEUZP5YEM3ouBuIxf7pjkGvj4qDgaUNQpvp3MJp/qc9RnP+gRSWdDmi2B3bFohi/59UAwsfhj9k
2Zg3+I4XGcd/INX4mW30i5zJZQiFcQD3no0shB7MB80vFZno4mScz2PcB1saq+AKxqQHhQzjJmUe
eu6nbtwI0XE0cAyFDbnEU0Z30x8bl4hEq6K3n8G10AmC2yJlJIcLFN+xtnUA5VHcg/W3QY4W6qmZ
ejSDMZ/e1D8EaW/udPqwlPRFtP7lcXD357AsfnXSiA/6R+4ogS5M4l3g1Aa61w/GiLEOvbJyCqAh
lWKxYn9+rQYGz40igm65UN0ZiV6Oo1vTjucjUVOfial/Bgv9dme5AtMxiZZyPGtxYv4ujLNBMdEv
E/pZRcP22a3nAl0BjcP9kGobFBHTVkxIv/zQlOGzg4UfpEQ1289p18HPD8prHRgfUYY5Icv2ctro
Sk/tcyTaoFpdp3hGhp58JWoqv0mMtD+ORusI1LxWcpiMkdTEiB3FtlrzqmnodgOS8Fq56vqEQgJJ
CcBUmXmoUJB4OiyLavXJI+D9/VWD6C6vJvkSqAxNgzfDW3SSv9iMmjqCS1k30xnyD7G+IZPPlSM8
jcw78G0/RBzJxSrQz6DTQntPgiOdk8IJtnGbBcsoO0EN8sk1Lff892fC18THSDy3gXJd/3BNpKmF
1QzaDFsz3uo0KopvcHuybOW0KQSoegaqk44cMFMcKDfwdqZjNngQL0yJZsBuq4mi2aXV/cmFffDx
cK9IkUeetRDVPRNb7e/3quXgjMykHc8Aal+71PMWuME/7Yn/1uNk/vFRsJqwzvD7UaWiDlue2C9P
hH0lJJurVme90KmWm7Hj5dP4crEcpHXdHVE8qu8iktoGaKM9QI/Smm1edZQs2dLyZGaQLc+MBBgF
GGygJwV6MMgNbWd0anjoUIJA/wblfg2dJvYNMXecMgv3kgsNKq+wvLfZKr2QhWEGa0i73rw3Jzd/
dfLmNbYGxWwoXibm2HV8MuIZb2UxtlcOHygdWofOJR6F+huvW+oTEZMVny0cfz4JFg0WXptMOExs
3vLf/3KPGjXKMokm/UxPvHuW6UyisjUXnEtaYWjE/cTtNrAB07YJLUlH9c493MIcOgKTSM8fHzDs
Nkn27ZMXd3kxf39xMXfxdti0MRHq/VTh/nJZbdt26Vh587mowMtpgZJngvhyBmVGf8BsjLKGQ9JB
lcMIoLest2hWHLrcaf78yZX8+Qnh0sA4buOLsklO++CoRK4RJkWl6WcCjWvYkxlxH6YyeEhJa/a+
B6Num4RLlClT3fmVTw5KCcM62OGTVZLoYvMZ0emabP/vV/bBi+6S5CUdC6eGiePUMpwP620H9TbM
umC4OMRoVpLb5FrojnXLpt4Bbfb3v/ZRgL78OTys/D0+Jv4dSzjDry8K2cFNaFrucMll/cweoO+a
5hzBTUb3PZASVDNzgX/0Te9NqjD9ufbe3cLoVhaQqtUEyHqVa274yev78e3lopBvCuxbni0cvvQP
FzVZU8N5UL+0k1G/mNjH6Ns1xf6T3/5xIcGfo3uMjk3CsfRl6frwZ2AQpH0disusY3IZWvxyLZRa
8hp0Yu+GhB5NbrxWzmKw8rwYiuhYfOJw+Bf3nwcNG8gUroUx56PuXHkcEtqiB083edPOaYtqS+O/
3TiSbyNy3OvBc5hb2MneCSQhpsSmnMELXOcIR1aEGTv1SjcGxcApqD5ZzT9aAHg3SK1EnwtaH/MN
2ZK/3x9ogFYvsRFe0MqN67QLMCe4E5HWJvLMEYrami45CPWos+5Sipi15JR2hUov2PzHT4or4V1w
OUZ6Fv+W36/EDAtg8rqRXUQusp0V0pQzplb4rn89WMwdckbgJ4vUrzUiP/2zZ/Rx1fp5H3756x++
EVMWvSETPbtMI+NWxGL6Zlpge3TPKQBrtCdxgV4lLhOBc3Ks17FRbN3ECz97Yf9YG0Bl8KI65nJy
lmSG/X4bppQ5ZzFp0YXweOSYHNWRrhTdPmDkcykYffohWAQg0wR5FP1LaXUvbWFtp8buHsdWOQC6
EX7YalLbMWJE/Z8+JS4PD73Lzmwvqu0Px5Je8wxeiCS+QDaPUPs5YJsMtbcmOzyJZGTvafT+OoED
f7KH3tqKsAo/uYbllfx1g4Ehye5uoth2KC0oB36/Q25coCctxxhyY3Bdz5ZOZAj+R8xPwaHthKAP
F0TXbu1Ut3//8f/q0dgGgbIGLh6aER+OPpJ/HOYq4A/X2B+NnteDHly8pr0Zbe0szD55Fz56+sh5
5ZeaQnIMQVaNifD3XzpnSd6ZDVI5y4N1iYRyPNRA3FdhjcqPLLuZDlwjNwHnG3C9LqBoEEsrmdvG
tioF4HvwANsZYP3GGhaZqAhrQumBJ45VML+2UY6uauqe7KYS29A2wuv/wf3iBEvhKBHr/3GIi2Oh
mriP8ZASHaYRuuGD6nxOBO0GkYOP//ufW+7GH++F7S6ZsmLZ8z7cLXfSg15TWXKBvPmA8RYlRe5i
W1XRe5kgYvEYaPz9L/65suNn13UL/gFndMcUH0pSK42ZrOtefEno+eLGls86jabDuHBZe0gxANI7
qLXlnQaqCLggUYKJbgNx6HfML+wNYdka9/7vV/Xna0qJTnmCQ2Ip1r0P30cBByDSSlYQ0U4usinn
ScrhorpI+Coom8/uwb/6c67ggOVwBhWcMH5/SdVQpR3e8vhSaIpJaTMmmPEgyzBwaRiEfTOJ0nNc
F4NCzMErQ20JJkEjKU9vUSWiRcEyJa39EM7WoxtY2Rs3HPnt3+/Jz6v4/eXgO8L7RX3rYnqTH45c
VAN5HUMDuEhqgJthEupxMUMD/mcGuy4qg6wmElUBRPRuxnk/CoiU7ydbxryzQf7qJf10Jbws+wrC
uy9WuLuhZbV2b/qyLYxz0Vk1iGttvhSZJZ//fvXmUu58uPrFwMXDpNWCV/LDI0WUy6QjLsJLVgBq
C2q33mTA4faFx3sV98LwqS/kOu9j6Ydpugvm0TjNoGqf7UDAERwlUKMy3Tf1VK8k6Asf83SE4mDy
7cghMdDFTymXbW1iWAsVVkEhgTgyBSCVG9tblQMzAqrw72ExakeruXPtIr1HzVHRPgYgUGfafVgU
3Rm1PIb1dKr2Y42NuMZ7weDUk7gdk27n9pRFn9ybf3FrPLx8Do0hwfH24wFvTvXQmZR2O1dhz9pH
0ERhqfj497/yc1P5+ASosiDALH4l/tPvb7kXtqIU4FMvrYPoz7QqBywd3pCUncjHrwEDOK07uH5C
3TPQNxCiI0Erq/GBmBN1ltIt0UvA8xNm9Ua44WOfeo7PLvtgz9NLMDL0UCH+m5bc8Fp2ASEd9JvM
gUdSN3n9yRa63JQPv4aFayng8WY5hvXh17g6ghbeKO3WaFNtpRqZ3eLwT77+/ab90dpiCVvQOBJ2
DvWF/nF5RERI4wuD6S2ibfROg8OZltiqTWQUN2bbQe6InO0YFJXv5vrZaqz8kx1I/LkncAX8wAXv
w8bgfVig9Q5W2TRb+W09OA9xtXOsawjhK+c9gdNaYweGsXwSauON87aZpyvk5ASw9WcEISHo5ynx
PsMH/Hl64YpcGk3EfNPc+ViMqToLtFCf/i9n57XbOBKl4SciwBxulS3LpuzudocboiNZzDk9/X70
XqxFCSJmgQEGAw9QYsUT/pCcR7+myeFRCFMGoe7GcOr0RGnyaGdC/twWRQLMs0qR/KaDS3MXOxCb
pmjXldWmloz8z9g03TmNMnmbKxPP2Y/s/7xNpneEtAW/Yph480vTsjq9UCI9Obcq6L+hq8BTAdFc
OMFTRHu5GVkamYuNASgwz43CY3hAcKu05GwHbbWPms5fx4pWbbyhsReGun6rJnGBKd00YQDBSLw8
xUErTASKnfA8isSHh1abK99LaASDcV9H2qJWxI1P+7/xKKHP3kYEhEIcL0V0DmMoEzaqjopWPwIg
PgS6ss01FD/s/Bhr9I3wFQFrWbTpvtOQlm6Lo9/v7p/H6esuJ5qy/vSAUNxHuEmeXpkPlRk/qeuy
H8r4nEegHHKDKhcI732XAbxTzYgAUcBsIr431qHULyZ4t4YHEogG11Q9JA++HN4oQSUg6h2eha6P
e9Mqy0+oSFlPlgaJQAqhYEmq9tTpUoNSnYL8rTZ0aDFI/iltK8BKkkiH4wBE6eDL1CRST+0PeCn4
T04dilOteJ/vT9f1SbWQ+0KKC9ydRuF3tnhZDlhGo6iH59+AIHpM49LECREMAI6QPtYTiDpLbmaj
ynJ/4Bv3JkULSjYOeg1UDd7r9R8WCpntjv3hBWcKisOuS8Rri9b4l7ZV/9CCG7/WioOvcYnSbIih
44rCVrLwE643Lr9g2inKFNWhm3a5VmrRqwiCjNg8VdVrmpfquUTuZNWlabowy8q07PNdSRmM40gh
jG7I7EwOYdgVeZMxVJ8dQisHAm9H2lMjIUdtTdg9LDmfg7bZ5BL9mtzb+KUDjqtTnxG2txa++8aa
K7JN4Ew8QdL1npF9mHm1s/Bo1gZx1kZHgnkXVc82sKQX1R4BStOkN9Pkk4wT3Y/7S379IBO/UPiY
Yjwoi+ZsvhEnLwpLrcIzpE9jL5kA5RwV0ZL7o1xff6zmVFegHgbj+T2d+fB1GWaZY6SlwTks+/aB
jn+HHVyUb0dT/1QhqXx/tBt7iPcfIhmiHly19vT3D6PphRl1dZqFZ6lwPsfQnnfDSD2VCkL3cH+k
61ee/BiKOaE9SqHEaJcjlWoBChf43LkFBJTBW9wqoEfffDv+jSGH/Meg6bW9P+Stj2NQaOiTgKmh
zyKorBCJ2oWSOCuhJp3gKb1BXZQOsSn/vT/QjTWjwk97VaHOj2T4bGcESEHjxgqosBBqu8vjGoSG
6P82KuCuQYYIen+4G4nSVCxnbxCdMKPW7DgqOQI22D0pLlRz68lQsQ+3AzE+jxXC744hNoUdtocg
ssYTvTr7WNC7+uY0OVSlwnooA089lBgT0VspLf93U0+aMnn/Twv66DUsgG4mMJMWlC5urD9X1bTJ
CCEcVuVy/VWQRqjVZ5pblhbs9jYPX/CYPNUWcWZaSrjXOFn1/5koi6oMPTCqQbY9W5jBw+WzbgoY
d1G6H2T/WFefo+YfihV/CagONcLK8eAhJ48BTutMfGqBBOlR9/ZVmqwio/1ij5LDHYMdj6ccwq5Z
uFOuZ4XLhHIIUnUcQ/VdPe3D+cP5VtNCns+zmsnnpnFeq07WngvVPulymbxCQA0WwqvrW2xKUTkO
U15BMXW2d/K8GqWi8PwzFTTgcJMOQBwrzf7+Fr2uWaNV82GYecUhJdjvMhO4j1nsVFTAIyc+wi8N
14atfDPj8dto1/jVSKdS739ZnOKFa3TxB8z2mzEIXxOt45/ZHTsJtTEw4I6MORTuI7m6a53oSYqd
b4l3xOYJzPTYLGy+60uBsITdjvgZdxfA5MsN32H7q7daxu1TALzqQsYamn8YN2WbpPp6f7rfq4yX
DzSFSKo7lPHo1lw19OJaC4VQZf+sFeGrrBCExTm+aSCsVThTGs6iQ1j+I2nxH6cq9HdFLuzHWjfT
AyRMbRspQbAizHFO1eDL/0IgS6B7kSuEHWAXf3P8uAZwGMUbpYUOfs7g76Hm4+aiQ05/lBzU8rCA
t/INpk3hFilLc53g9fMU2oGzUyHIPmPjle+AdZm/NGidaxQ9vG+4/WEMzSItXDW31p4TheQcjUV0
rufhiqcVqDfkQpwb1OEwARr/2jSqj54q7bRWbTDka6m8jygEqZMBF41s5QtQwcP9RbmOU+iuklGT
XSODZ8xbm7WMyA4sq+BssA2RnI7+OTBq9m3ZRSeyHEwn6+ZPEtfyv/88LgGEhpQ2ZjYkhtOd8+FO
UfHk8dOqnZB25oCdrq69ZECKX71BPcsEcQ89yP9DGtbWgnjTjVIrDTwQZuRthBT0dC9HzqSmKdBX
5m5RadrBCv1XAxXcJJoaQ4NHXYO3EVENJ5feZDS1XgZ1UPcKl5Eb1hgsGpUAFZTrbghN4v6c3Ihg
KSlyv1IF1XVLmweN2MaWU3nIwekcjjllkHX+VQUW8M2kRE9DN/qEDcKpMck2OzU5Nlb0t4qU4mmI
fPO/38BTsYUqJ6KfDgqRs1kqKyTrjNCBuB31PyETY3lijdHCLrgOfugY8rQQ/FD4VuZNICBn1HtH
z3aTrHHbOOhPyBWXe2QjcOi6P7k3HjHDoTlpUL3lojO0yw9S8akQKJ54bkKlbRs5bbjzocCtCsts
N4WWAVrPVWVh0BtlIw44s6e9R8rvavYftzmCKcIsw8Bx5SSCGq+XOsSVzIzAA4nvEVZ3qwSR1H2M
1Uq3ClNA593o4elkBwdHL9DlrEsLxih+hEdFthrQUrb8r2r0t/uTc+syArBHbYaTqFCdnD24Y4d+
xigntut3ZnLI1MJcR7gnrOtSbb5ygfxMFS0/9TX4cH6V/WBjxLkOm+D3wu+Yxrl8IhzABeh20MzX
6QJM79WHawEnOUmpCy8/N2OafzVRUXwggQwJxVClHujsbkyStQMo7C/IzXTbljh+08KDyaU+3SSQ
q9Q+NE6dBGWsHmOx67EfA6HcS49xHCwp8k2/5uLXUn0gWlSJ2jR63/NarmJQMM+4TM4y0OC13JcU
/evwizOOzrofMUm8PztXW5jhELbjniYYI7CeTU5EquB1nuaTQjch4MUx2fWSXUDvTeOdGaQTSVCL
F+7Lq1BsGtSc7mkebXjlswihZAujsMKgHZWYNWXpeFXWybDwDL035WdTOZ3KqVCAwiQ478uFJ2+F
mSznjouP0J4yCRVtVO+iEF2aB0dYG9vXNomPoOTfuH3MJDQgZLdtv2B4GuINBaE72vir4ncvun1W
QF3Mv3hOhP5zy7/1hR+r3JgTzjRRL5cXqimTe8XHXVqmiEzhhC65NT2DrZW0r9ZYhvspD/oMdC46
wAeH5lk6r9ZQGUcYPFOg4tG2knuIVGUjWweBJPrD/f1xfduggsZysVoTYooS2eXvIiOPun4Y/DPW
cSjrlJ44YIMpHsoWJH9gRgc9pw1MyuA/23IY7h2FU6V3QbOvwU/5CDTiHu+UTBqcgL8+rcgXYGDj
/v7PvDo1Ou8bV/4Ek6QJMkfSeKnfotggq69djZaA0Z7H5IjnVL5KIriO98e6flLJqQg0OKD0vXRq
UZdTokdjRLRIHpdLtumWme5aokdDOWwJG/3cOgZmpT5O8a6eQfIzIZ3BYpV/wSFB2JVW4+7+D7pO
iw2Sh6nFxEMEUHbe+7fHxiEEUZ1zo1fOvm+qMdiQ9FGkBDX02oydeCpb57sNPGbf2Xa5tbIC4XjD
0FjDAm5NYQj8PI2i+myDBfqdFxLVYAwT0dvSGh+VEMf+B1ZZqRdun6tl44dTQqT9QhSvXKWpepSP
oyJ7+hlXcTQ7hLWW1OyF3hzPBb2f+9N0azAgm9SyCEKmAS+XDSCWr8eloZ+TKBpOpoEnkYeD47o2
OTqVE6gL412daD6O4otuGECHdPbK5Xh1WtG37Ro+Lg1wv1VRTLFaeemWuzkKuxARTXYieL3LUZLE
zDFeNPWzaiNkDYEe5I2jFQs53XuV6uIu5QagAsgzKqN5SGXpchjQ0WGM3peFnILaTsYNmLhH0Ceb
qjMwjEtlqp74fx9DC7FeRO+6Ncx4WlidBCRm2yD9jgCLbrbnjOAEAZhg8P5Z9WB9s4fK+9Q1k3uw
j95rjRx6SY8loHxDFoc4/KrtS3urWhkclSiJvkDLAMSN7BY0E5RhkeCBc7tLvRS9HHnIUCIkKkke
QsS/oUfx32sgnPlPJ2gPkNgBHjteqZbr0VdRdSvMVsHwBB7ehgaJxwMI9jLKTU6IIuGAhmTzztNj
IO9ofEG0wyLT20g8W/7CGb7anLxUKjfYBJqdlFZmsTFZyxg0qCCe0VMQ2woAMCJZlc6vQpNQo9Gw
sDknZ6PLOAM4vQq8n9CIYNmev8F1YkRoffWjq7Ty0ba+K632o27skwhi8Mnlyg+Phf0DavJrFyPl
Dra7COODhiSI52DsXW5VVKfUrkGg9m/V/Iv1v/SDaRPDX8N6MS/iHTbWAI5hyqkvGj2KKIQHSyMp
pWiXSF/sFm0b2jEvTensECzYyrG0qbuF1vhVMjB9Jf0/G4w6hcM5LaMheO8g+YyIJLRk+mpZnXq/
iP8IUNb3b5ebI8GQ+N/GCF3dywPSYTDaIuY8ui283a/0tx/Z2enDWNfx9v5I19kmHzVplqLxDjMC
Ca7LoYACKp7pFKObGf2rqPTfVRy/2CYIQMh3B9Fm2kof6n+i9PYBkitxGJ87HuUo6DaQW/eSvOSf
8R5CX9wO0y/iUSSOVKeAa7Z7IxX30UEORjeorHodNSqefCq+01ate7jxOUq+LdXe3CexYp9CxOe7
1DxWSDK4Wi/BAleolrRmbj9bWq5uMkjLC732q1vSph5hAXBFnpWO0bzcn8kkf1ZmKa40OuGDYRdE
gFF1XliY6TMvpwH4HQeZlaFPok/kp48xXNs5tYr/luxG5H07Re26iKczhh1MLLqqA8/+3mTOWcuw
6jRj0a+9UYa8Cx9lj7weelZ13lhPbeD96YIJDCVEwFJGqMa3kp4sbKN38Mns19I5hF3CkwgQ2Z6F
MVGo54qOGqFrmbyCsIZR/9DRjUuUEaEuePLx0TGk4QkqMWxavZL3aBUG5z4tgzfP18pzjAHRPtFK
k1sKIJ3ST1KtZYl0uVI28KDzynkYlSZZtzTYkTmy/H3bWBJmk37KJ6EptrHwZV41epbsHdTsHKRR
f0dqpbNnMLp6KAzPx2QZ8drUwd1XVzpYQIMldpQR1Af2ObzIGu0uSOviSPPxbzIgctDmWv1JDJ29
k0TwYg8oslJcUcSPrpcdt85RQKShj4B/azzzap8qLXT2jZR0C1fs3FXG5sWFjTK5u03JJxHa5XbI
o1JgQFz3rpmpPG+OAQHVr6NV53sjiP9ChtI/vFVKCEUWm00ExPThEeygOJdjYbtaTtaJuyNSTEFf
7UfNyR7rJoDLgQbDcw605HHAwPuvriTahoI/KhhSXh0cqq8LG/v6raCRQPDPP4B+KHdcfkhrYoiO
9n8H6RrHm6AjEWH7AutMFfkvu+t3gZJqsqqHFkpxXypLsJTp3Mx2qg4cX9F1jG0A1852alLQ46jk
BJfGMLTesHkD8Gz19hFa/SQLbgx7JRTFl8bwqx+VRJbSILGGFSOuwLjAbe6f8vfW+uzXwMMCbWVx
4YG4nV12w6Rb1+S15ULeCx9kvETYrqNhncx+eEWIUm75dbXYRGGrUWoPq58J3PvfCtoarzQcqs9a
i6dbQnD4FJay81JEiK8OWop4apUkbqA70Q5CWDKZWCYbetMh7PuwhQ7rqzsMsROe1yqgq57opfGg
itr8MVhF8CnN89xZ2MNXYckE1AR+TnROLe2q9Zshp4XgoN24mpKXqDRVoQvmJtwD/UWyBR3khcrA
dRrsTD1mypCAi8HdTIzNj1doB7I+V9TUdpXJDtbKU9RBFWS/hJNXbhMhXRKWSrNj97d7vR+LdYm2
/Z8GO/ufAPDKLTequlYHOHL3V/3qAaGAQAOcvjQ4oOtMZWhx4Eh9apd5QZOzjTLzAbMdf2GUqyCC
rsmUbNMrJk1BruHy6zVQuLIqRsd11PqpzVTprVa7Y4otw6/7n3N7IDJFnQQFduzsRIVJYCDrZDpu
0jbpk2kVGIB4QbXPKzVcSM2vs1M+Chzf1G1/L5JPU/uh/mZCDxtsNbZdLC2TPylA4xdyUPm7WSaV
64TICMaD+KZJcbHpi2wKEBPnky8PBlJgSfUD6W8MgYLcPAzJgERAKYXfTLxhDx1JeLvSKClCATKc
v/dn6Ootf+cF09rGjU+hYzj71QjxoqiGH5krp3m66mUFw3uhqcGq79ruFMG4f5JQaf0ywkVfeJmv
anIMPeG12QjUMzgKlxOGWUFAohc5rt1M6qXdq9Vb8qazPapkJpbmg7dUfbr1sbjYUdOg7mrytZcj
lgZKm1Ek2S6nE9+lVjIRZUz9Z5a1oQSG9vbJprdUI//WL1WYrlNLPpcaOsRpUDZ4n85Sy74MnSDK
KnQp8Kj6NHmJrLQAhcGxtLOnCDU7mKyesxvsskbwwrYRHI6VbJ1qlb8TPQpWjl+0p84oadUVg4z7
2MSPESYC2WjeJqSRRcDUjVAhm6iWT6MhYa4SBqjBAZ4GTD1I5QYNF3OLmnxwqGuk5Sc6go9Te1zD
MxriHXqrgyvVPRoyilytq1CqUdjOEedtkcpaIWDpjCsAkuJQykIcA2Re1sYIWRgNYdygi/wh9Nv6
KXQidBZRO4CLrELOSGx0lMxG1j7f37zK9YIqMnB3aI42zGWO3+WCogmriLiJtHdpxFUnWkiMBZ5b
IhktjNBrFeUnpvaRmP5LUeM6EtaTK6wB8oZY8ZOo1RBPFSxXgrEBJ4CnFH5dHuIpsqIugRWu7yJ+
KxgFsI8U1hR99luV1mykSsR0v+JKQXMm3WojVG5/FK/3Z+X6MaMJgYcCnlx0JNh0l5PSjyIH91Nr
LnqxBKvecegs61Cr+efBVBZCpuv3ggEm4ChvJmC1+QVrZT1akrGhuaDl2melqtFGbntp85+/iMeZ
RaKUDgRnDvRB/kSniyBpmGyrxF+IIm/jJPgV6G2+Qh8uXsimb3wUMHZa+1zlIHAc9XICCyVBaU+n
TzlKHX1Oq/FoqXlds7BO1xBDiFN8FzaoNo+TPjfwREqoa0zyA1f2/R9GE4CdHzwFZTS5xhjYzB/F
0Ie7EVXObYi15YsaRJ/uT+x7nHER5PETIHCZxJw0T6kAXn4qGtpjpxSj5tZjFG21BHXQMRX2uTa8
F+AUw3eoeDwJRpnFb0puInBP1b53oHw34aA9lWrwVRj4fkNeaB6LAfFoqZbtvWajLefkXnX2FVTD
glFvH7wY5by2rR4R01zVfglBu8Lyzm6TxzAysucYrHa2tcDRrEqoy5vSF8ExTJVsKfaaLtrZN2sY
zRKAUd1GGWM6qB8e6jIYihLvUd0VkwT5aFn9Kc4IsbQIx0vfsouv2ACfqUhx49EpANagWO33+xN/
lWoQDUDcI9QiiYaWOpt3I/ApSiea5towkx4aw2ioSyf6Y5bYzSZJ65+1gaoyaGXXLAZtf3/wGzeR
ZqhT3408HuDK7ILIFMTEOyvX3DgwTmpbI1GepcpTo5dAku8PdeMokXk7Jhgt+l+AOS/nWrHEMEhh
ZrtZN4hfvpP+wGxAXtjFtw4Sy0gcyQNLYcKabsQPKyqZuSxJGqNogwm3Ju6wiXN4/eiITi2kKjxZ
KGAhv5ZaeyPx/mLboq7vf+iNl4iiEFQKTVcJNfEhvvgJUShpdqMljtv51knVh2d1SJIXk6r1eiiy
BJV2nsQkbxdiqBvzC39hqvcQT8OGnKWsY10JfF0IcDM6QLvc8ZWtn0tL8frNUXAH4q5ns4IRvvy4
REkQIm08x0V3uDnHOPNpaAa/3J/BGzkRzDDO98TLn/olsyk0Gt+pYHvZbh5rZ7qE/kqBu4PEdp6f
clMvXrVMH550q30L/V5+MYLE2HmVVe1iPe0eIsuvj41RLzxw1wdVpaQKBRgNDMOy5nDdQhnoGYHL
clt9+CG1VY2OPsxBz8naENXQOlprZgcvPOQKOkqebi+8Rdf7itfVYXgN3jzzP9vapS376F2RVehe
PRy7tMs2VY3JrBa9FLh8Smm6oWi5BG2aFvTyioQjQGA19VtQR5i/TNjIyvZQKJZrjdm3OGqBmyFk
kXXhK63bnxoKxgtX0nsxdzaiMhFtVT5x6gvMFj9qI8XHSHh0ic2a/VAaYp87IyYLg1c+Kaa/s+xS
edRDgdSLht+J3RjKpgPHsKZx3yxVYm58P/QU8gTuLdhm86xIlhAzxXhCc9FPNLYo/VHLtUWY/Ijo
rDwi2pW7dWorf2THlxAuaNZopG2cvgdqBHNce9NlFHVUb0y2hS4H51zTKCVpvOv/+XpVYanz+whU
uPjm7N5QJKVcqMSUCP6ZZ9NJn+KmCRaOwDXCZfJDB91CARu5ZZ6sy+MP6LgJFbplrp8lY7wKgipY
h6Lud8lQPyKTlm6Mehy2aSOrO0drPuE41VBJ9Zx/CzfEjWXhuZSB29E7IhycZYyeNDSEsZLidoMS
PfjhmD3kuCsVUwkpbFe4vOo/vMlxxEybaB9X1nAWWvHQwBz8Xvk5wos5CjbkfCVpDQ4NCVq1SXJ0
mqWs+vrWILSQoZdRIacmOo/1TRq+lYS8tDuqEm4GGA/Rs1A2qacjVm4dgj5EvLQaf2QoXi1siffi
yeVJYmzqh/TZpobzHFkjNSMa2E5vuligr6iJnOpCw1nEQUhLwtDkd5n8Kdr+d4aIHQC1h9RsjjYF
iVU6EudBZ3Hshz58smqcFu3Hycm5qpGdNNq/kmM83F/Q60CEvYvKAhBapLeom1xurCDIwAb6gf4c
2Pq/FHut5wRxxY2jt8HCSNc50ZQ9QH+fwh0ol7M4RPbDSkryTnvOFWTsCy3Rdh2mGtsKwMV2StwX
woHr5hVjIWQF9oYo04E5cPlphlzTEKlj7bnsPJsyf6Lv0U6Hziti87eaOsYRvd5g1U3xvoH+MZKa
AVaQhv45NpFU9u3Q2pVtIdZZiD/7/WnXpq+dbxEK7JTsJxC3PEeuStzu2aDVput7z4ACsBTAaCH4
HejfpAR5fASX2sh8bNP0lBkxovRoQiMVXhvji+lXj5V0wBpSjT5L8I2xXl458nOpPgn7xWxB3KIb
jPvxpkQvc5J/6kHh9tWhzvathOrz/S+5EflBuyCKtjTEtGGXT5HLh8iP5H5MTf6hwBa8BaURbSS0
R1d12OQvvmdH6IJKOKqbSrVGkSrfV7m0wLC5vpPIJNDHomHwnivOdhbCX6rjh6bqmngRnvJYekk0
Z9t0+hMaraD9RPfl/je/5wbz1WNXAXym34K0wCwk8JXaLIPeJxs2MA4zym1LoyLAziuqsORrXm3Q
/roEJF3GqBmt4CYAGmlmD0mRvfmyuS7G1x6VTNk4Bt4p071VKOUuTs81Numohx9ibY12LlIJ9ev9
X37jIWGu4E1xjahgJZ0pM/uwWoWcWWkQaapLWt0/B0kWvfptH7pWXilr3jIe+MnvxdAleV9VurH1
BNz/agSIfv+X6DcuaAo81OE4oOS+8yetV0VqI0yqu4E6gjvQH0NbWueJeo5Et3WiVwUrqibc2BL+
60P9wCECKTBsJaPYUjM6O8FODaRzm7/10hHkpFG+hSjJGiZ35m8hPxuo6OVnLco+m35xKJz00Fnq
m0gfTFnif/FdK6y2nfeMMdbGr4W/8gOAEHX021ONfaGOL9DpP8VpQQGvpg8yStZb2jhPk2gAqcsS
fX+SlZzfB+TB72IuVFggG1+uC7bOJKt5K7slqky6xLWPM4MZfZX6DsH4iZp7HsLPFPwqmo0pzj3C
bZVT0P8bta+9pqwxR6Sa1nfBLvchzEOizlL5obG1H+MAFMKa3IZE5I7prq6/ZIgKycbh/oLeSB7Q
lYAZQYqJ/IVmzbYWgjGoyZXN6OqBMZ4CSUXtgGzxnOSYm4lRjfdhlXVPTeaFe1kq8Z+tsOdcwadu
NhKato9WGzcPgd/aS2SF6+QJAAORJDct2l/mu8zeh03fYdQ05CCC3b4Wx7CqxUqYeDUp9uRAp1kS
xd2k/kEgOuwI4trfdTqKnTGi9o/Y7+fMS/pvbVktXCK3Lk6avnBrQTHQuHg/IB9/Va96GPZBaSMW
Uo6Vrn4nvA0eQrr0L20SiL1pltj1lCoYNSrNRyvQluQVr19/Sh9IGU5MZKZmMqz9eBu0khNiBgm+
w9eig4JCABgBGFuPY4DQ+ML2uHHeCYiADsrUPZBEmP7+4XMNz8ictvYGF+Hv9ojO1mnUi/hoQFt7
8hHw3xQdNJkylQOMj2Xi9AInTndsg/GRVzjZpKjZIy+hiQbxblX56Ui+dUAx3HyRh9F60oQnL7wr
1211SglsabBLXPMqIn6XP7nB1tAuCqd3Gzk5QqvoXVHT+F4Fsko9UBirmBt6ZfaW/lLJQ/AoCxrn
niP6Y91G/hFhRLFS7WB4rsqkd5UktJ87w9o2uVWfyigotmRQe9/H3M1Pi+jc1NIv30STZeGqvRV5
6cARERMjyAMwcvkZSYONVl812nNY4mit+N4GGI/bjlqzdnJ9YbDrs0bURZ5MHwvIkzUPbIDu2YFR
FNpzLzXKupA0a/Kw+3t/M13vW1g/tIu5U8h6eNAuvygKhzAHihq7nh6kbmFXr4NwjKcxyv9z7j8N
RIuUupbBozmr08F891pdrWIXR1rsVIv2Txk7x7AT4bpTolNK7L/Cz+A/azgBVzdoBkJeASrL7rv8
vjbzIifE7MQVluO/aaPxHbeLz3qOI2Tr2M0hCjJvd39Kr9dtGhIegAZrhnxg9gB5sLKtZKwzV/Jt
82T5hXqqjSVw1HWkNiEAyV/JNuCLWurld8md1iYIfBDrAP3YYm5gU3PNwq1lJuqqV9V+hbVDtHCM
ry8ekyor4jjQ1UgG54BHCzdqT4xW7qaD0e15gqXXKteb5zK0fzp44dAeV6hB47mReZQ4Fs7DNTeA
tfw4/OzeE1YojWFU5e4ol6sWC4v4SQKV1bXOVuuaDUXFz17SHnTg7lnzK7NbimnIBpXppyKsaZR9
KYjdo3o/FqfWklaU1X/YeXl2fJGtG+U1cJaEGm/tBPItZNxo2kOgmv7+4aJ25DTN7UEUFIwRjq49
R93aThYtzMutrUDHhfyHJ5DLdXaykDkn0ArkHAWcyMeCDv/fNkrfMCtKV0PYlGdr1JfigBtjoloE
e5zr3ObjZkuhFoNZjaaRuFN73wT9qhvVK+55G6FhVFd4WOnkRFu/EJd4DvNPiWO/Zq205vE+YvB7
1rVgn3ZLZ+L6dgaXMKGN2JoA+eaV3X7MhiaPlNQNs+5rbWIziWaY+TDqCaoaRb6YFl9PAgg8bmfC
IXowXGyXy5urZSH4ZowBWz39GsWxvysLe3zDEALIlSrgpsd62D1Hleo91LrzmnKgv2AQRTSE98a2
9MCYrRzT116TOhX4zFrjz8Qxgs/3L6QbqcoEoOfiJT5CN2mSW/+4DzNhAAQrc5TNCV4OlaV6p7rT
zGqtm9G33qnPXlrtyowS30rBSPJLMRrFGt9UbeENuF4gElteTiJaMGnUIi9/R2jjbx9XoBflEllS
TeqkXVM5xT7LDbqFSrYk0nZdb2Y8go7pqqRHPW9MgTgswgxKliuwFUXKq8i3BkZNT0mp72q7V05Z
h65AI/pwszDjUzxzmdaCQaEhCgZv6qDoszOpWqMm2a3VuJGQja1IK3XfDoZ09CoYHkndSS9YLkEZ
ymvU0aD0fhf8FYyEMNwRaPymS5wluZwbu5X8ECAUoCg2wXve9OEyirSylzG7b92kxqeVSNY7GgYW
RXTpsu+AbZ1tG/ff78/D9QXIWwEmZio8G6hlzV7fevA7PNr7lkI4KamtRBZ+e8id3R/lOoYBqfRO
EkHnlP7j9PcPXxYWhhSWcVm4iGVU4AeTam8rufwyBo5Y6Lfe+qCJPwQ7F4AAa3w5FFaqxWDbXu72
grjBA9NCTagcF97Z907i5faZqL/AK7hcmbe5ghV8UNKZVPaew4outIk94QMB1ClNDHON4X2xzTPj
l4Rv9kvkO/Vriklq2eDMo1lk2XEZwd6gk7CVYlw/TGP82RMd7ToV93Ro9Bp6AjES1XhxbQep1X//
19Vgb5GaQBoG/0nd8HKKSrO2BkAU3nMbNNRqIrh7GQYj+66khHt/qBuJH4HIFFTKrD/X/mw5qgQ9
XyAxhQvd4yd+6+JVYCGy7SLf3yXCdlYxt/dBkyUa+PY4STHW1cLmm4b4uFSaMvXSsJBAP4HCwvxz
676xytSo62dqntKus4W/Fc5gv7V2LA5dlIlDa0x+k4F2ytoYx8uFKZgfaw01p+mWQeGY86XPkVhi
EJbI7c56bhB8fuxstXgQhb/rvUnpTQ63eE076OPpI/l59F00pvcgtVAAa3KO11xq1XUUF8FuCNRv
vZd2h0wozfb+b7z6iUwNyR8lcbYyD/N0qD6cT8f34Y0Muji3TvEn6DqDuotdPshGlLlaCWhWE2nz
7f6YVz04JFQnrgxxKkEn/5oNimuZn8ErD8+JpvufOt+BY2SEqMjg2vRo9/Cv0VMNDpKmYsZUSekJ
/fRkHeGQaqwCI19KCuZP3/vPUSe43BShkHFdzkEDnABYni3OneT8CtX6W6IZ+xiLrVVaYIF8/+On
b7vYk9O3fxhsdgTJmwUle0ucsfa1Hz1EuEELIJZ7f5TrT4K8OLVzCXAJzK9eV6X11aFvxVmtneSz
HXvkIazyuux786CQVS5s9fk1T6lDAbxIKMNJQ51nds3j55YIL+WrOt/4NRp69GBEdb4OBmnpqbw5
0tTDIU3l9Zrf8pkukcM1vTjjF2IbOAfijDV5ZY84Zhrh+v40vvefL1eL7yLyBdk7PSvy7Lu6CDYn
1zwMAowLcy3cafbUwRLICHZ9P65Hr3nNI5BHlMRh41hbwx8OcjLu8iR6GsYBjgWF8ZgkhuBmhbTK
ztf8E4oyR+FHC4H/PKKa1mAinesTKI83ffZbkdKzvNB0xDnIBxUSSIpdd419at6iRZHJottkg+Ft
9bxfyj1vrQnNLgM5RzJaeoGXByiN7LJMO0YWCRajCn7Mj+joeitf1tP/SDyaPpLu8PSdoFF45i+H
kkZzMEqBFFcgrGTdYdewlpyuW1j360M6nVJgeWwzIsV5a9MLIqkOWz8853AbaRhEhGKwCXf3d9et
Q8rTQIrG1kLEZPr7h7vXROgQmmInzrgbP8e+17olddljIXX9My6/4cP/Z7iJq4vaBa4uswcZ8A6O
JzlnFKoHOqTmP8LMYutI9i8clPvt/cGu3xVmkBo5vTL8BojGLr8NtVU1D3uZaw6bsVUfBn8LuUCu
qwm7fZzY51Ctft8f8XoTasgtMJHvVWaQr5cjtqOaB43e0QrXTbDFcV/ukP9sVq1WdAu361W1gwBN
gbxDwYMLdoJaX44VtQakqlQ1gG1oO7Xydrgo+5verqAkd/VR6mppYwf2LyP7pPrqoRdPsX7O+i9B
cq5KYIf6UQHHrAaURONxJyRMzEsr/YLlgrdSunpnxxpqUtnCz77KNfnZ1PioV05SfYB8pm3/YcN1
uTB7hxTTjXDJWYUJDoiOkRG/YjS3iQoj/xqiGrgy69p8VuS2PbYKSi+h5dQLO//GWpHoQM0l/TAI
BWZrZZR1aYYR2ty1qJXHqT1/6CUBrxUA98JH/w93Z9LcNrLt+a9SUavuBaoxDx3vvgUmkhIlSpZs
y9ogZFnGPM/49P2D6r7XJlkhtrcdt0q+KllMIIE8efKc/7De03EEN1b7AKAKBCeOIicVPzT8tdrK
helQRCGqTSgH+pPYFF8/fvnOl/LxKCc3hA94pTdBOFPKNMGnKzLuDTgMpwqNrSCsNh+P9t41PL2p
1YENerqBYMJ77v3Lg5QExHfMpp0PYSH5Qhs8VqYc4PwKsTDCFeCqHr8JSYjB/b5I7vTxKqk/xcmX
OTlowV6eXkPzoCV3clrY+ez09eBU+h1QuUNWvbTp97a5yscfYRc6i4gIjy/LP8zl+9Lvy+65TiyP
sovdB99G1MVn68oy0XTp0P5+6qq7cNrH1vfRUnBQbWBdbxMhcSzpQdHuheVRFD1Ot8J431lohiUb
rf5pDTi9fkE3f6AkifMG1tQ/Bcsptdwekq2+ag19L8Kvo5DaRfJKTz2NoLG0L0b8VhQ/c1jyZqCS
ZlzN7ZUkf62sW7MHBSW7BXLCGNPaRrbD9MT+eP7PzjYkyyDHViVjavOUEE7WP4II8RRxlgJB2NOm
7C3pCyr82muHK/J1LUch6vC5tIMyoe5LoH022rvGJTuXMyc3roJjxYoYJHNH4HtdZb+8BXk6mRC6
gvHQNfjCxuJVUm1nrXvBP2K1/szeaARm7pJpr5KZOKL0ksxU+wq7B4xT46KnXA3xgkvzkzn9WKQ3
vD0zE04HXpnqiwC6olyqm7S8nvCHL42vainfa/mLMdFBRh3DoXR3ISqcJzDAhDmb0vBgyz2j+2pi
FBmjnikHOYaDrUSPAtVTJ4ao46uFVlwj2W8rmPteGPaspau8t+rAhK5+cAAdTlJyqS6QOdOm+dCr
PKTEaOvNtCCAmWlBt1ETUHnoDw/SU6wEmy4vsoe0V7SbuMyqu7Qc1Juu7wNHBx772xs2pRmcAtEc
Bdd8Bo4s01SLsiQUDy2itCUC1r46FCZGH3jsrmC0j1/q80CJwwuxhNKfYq0o0OO3STTzUJzjktGQ
vfXnqi8gwU6XABHv4Nrj0LV2Rgj9q4wmoscnS8eAoitLmKoeolzYBUTkbgec2c6yhyHPeQcxEq8F
zQklIXSSEITmIn1PguJVLyvFLpr2Ab3RTZNmzjDBu1cWo7mQuZyH8pVdx65O3YKD0+lpME74cTcj
cVBV2ojMlyI8apYQOwFuRg+0WZSfH8/7+V7IBzL1yJmCRgbafTzvOOvUOuVx8SALsLM7K2r9ISwn
T9Ev5c7/sL5g6rNRaTQTV4rL8UhLri6REAJdMJA8c8MYaCPU394OomUfRhsKa8HrqPWfP76/M8Uj
lhd1bYwscIYhXp2C5pW8BF8UZcthhCH+JQeoeE37q0RvX5oPBUXtQ1TUI443nPFVQXgtOwH9qniu
nE4JgVNwztsMsFJ3Oix4W8yaAcOoMX3++DLPE1aT/ZRIQC1kxfaf5Akx5h7J3OrodyhBCbmrle6L
utVvK3WJnTHWEk8Z+ksd0H949hRBQCGDveY0c4oWKJBza4JR4olwYl4myaTijR0EcIDhwlt2hhPk
KcA2BwUJ/Ybj06mY4yzMQLVMC9yKnOiuNIj6XdYsn7MqXUBdWp36NrfodFlVdk8XwNZxyPxWWdq0
UdFW/IZf8KMSDo0/dIry2xka3BSdsxyXR7XilEYmZ3kTtVPVHGhvhOgjafgTT1V+Ibz902u4dvve
95b1Oa/r/pfdMqsrwDNa3RwwHgdZlEXztYmIny1BH7zBIVr1k6n2RLmLfRIR3Y2NETnwojmgF6F4
ALMKv+zFb1DPFidbDVjmdJouXeS61RxHR1SwOLvTMWQmqMsdX6TZ9ez5el8euv4pRvTrSg6a5krN
tPGpKIDNFKEFETKYtf2CF89dh/mKJ+ZV9NSL49WY/7btpLLK5oFvoKpAF43T/fH1GJ2MXLjWVIcI
atpnVRur28VMnvIptp6ENjEehhnsvhCbe6GJsoOpR/qLjGYo7oPj1yRu6JvUYvb7W9Uq6gMskZ4J
5/PTrarv8L7pW7qqWRhVj3FbRv5QpIv3cUQ43xBpjbD9gklH+wHM5/G99+C4uxqo/cEw82jfLzHK
v/psXnj7z7cb0GErP4tm7Sr1chJ3sgykg1iXNWR8zkMQKmuvNrXF1YUIoP2U/GaTZH2gjEUtmsRR
Acx6fFOjZlbLhHv9AWux7lrsRRLA0bjQSzwPa8QZGr3kLasTy+lSkzsx5OStVwh1hCHk8va+nKTs
1UKF8eNHdCYdx+1QdlrbWGzZq/TZ8e3I0hIZmWC1BzYyhDx6KdjKRrLRk3belOhC/KgaeRt33fw8
THPsAHXtnV5WUtSilcfEKC5plJ1hZtcLWotTa3qDGJR5kt5UHTiMBFPZQxthda9qtplUSHVhLxxA
aM5T0SnzUXmIWMhuaYme2I2Wu4h9/xXXxZX9qVolDftytK0I7RoLBd49v2vaad4NXjIiisveqA3P
Zp70NvKS8+PQWeKuLePGEbOuWexIiYHQZbny/ePJXtODo9hEN4f0hJSN8wZ94pNYUPXTguLnLB7E
FgiLGi1xsZo3X/USWiF5bsa7AUTmYylV8S4WhcX5ePjzZ02LFMk0muXqSn47LcqZWdRYS5JJh2zK
08fAtLZVskzbIFN80JYg3oc22CD59VxUSepo5aC7BpYO8jJ10GbG4kIj8Owl53JW1hKtduwIzpxs
QknvaC7l0oEGfnaVyWG0n6EAvtR5cOm8eRaJ1qHoOUK84/1CAuf4LQ/6qJs1q5SoLpTLnaAZrTPJ
9Mk/nuCz9JBRTDxaqcnAloBNcjwK9IIsQuJePKwEYSeTu3yrlNKI5tg8HVhazUOtaYNXI7p+Yds7
4wnQCKKoywmWuhpUgdPSNYDxejCtrj1g54yrXJ62TwJOIe6Uj/J13Unz1oi0r4UIGDEpQ/CTeP0d
5j4yH2YDQ1kaygP2IWHwkCE4vq0GvH7Lpn4Gt37HKV20ka7srmZryg9C1LKPU5b5qWYr5wSRRHlb
IZ3lKxOerGMl+BUoCTcrNOEbbRPZnwfrkvHIWa7J7VKFhbDKvzRLThLxrIytAcdrOo91gzQq9SvX
WDD7TGYJswDF6tG2MtJLRaM1tB+vX0ZdWzTACXEGOrPSNBYzzQe1PbRtswHZYbRfNCqAQjUAk/Z6
cutaTR253OTNI9o49jhedRAyhOIpTMCH5/dh27prmK1UlVrnfTAiGiFXqwbaVkiwsrJeqlH20y5x
s/K2iwRcEHwknKOe7oeUb6tAwccSsZ24c0w19UKZ6Y/QPryBdx6mmiN0pRsNo58YiQ8bb2tkowcX
10URLweiEDXIfhbRdlILr00yd00UM4QRM34t0Lx02nZqCOgTyAoYY9NTtMYvTMyw+TMcRSygTV/N
YjcQdiC4N5khOWn4XeRqJnXTy/KmDeZNTo0EEalmiBI2RujxH6+x8+MvBQ76YwbnyrVufNqSLvRW
pFfViIegX+xKWDDfxWMQ/TZrLyhzeJiZrc1ELubKetbAf2kXRCjT+mrWjZ+CUpe7TCsMN6BF4WBW
HXoCrAO3bUzlhuPbJWHhM90LEOVIf1Hq4p0h9J+abVipGUhCJlNi0rpyW1RxvUepVaJoOArX6hJK
t5GYxXYErFsaTdUTmy7w2kyRrvG9/gbE4VAYtMhXQZnaWdJk9APFKu6UfLm0857HSDAGtPgp89J1
oA95HL30Re2UdgYvVVEtcOd8Cv1ZNur7j5/fP42yEhdo1pB40ro+HsWqRG2AHNhD9zOxEyvH3NVF
VNo+HuUftjqyGVBryCOtJbHTpLDpiygQlba/wwrJuKIT9k3GD8FucvltEuH0KWqO7eOwoS7npE2L
iI2RLDh3h2l8zfxKF3LU88YBh1MQArSUOT7Bzz7Jasq80ZpQSKu7xioURynT8WAWKHcXcaj5cR29
YFA8eCMgP6coSb0E5JedOO0ePp6X89lfYRzvZU8o4hBBj2dfi8MpwfuluFss48VScWeuQrG8sA2e
DaICh8cBAyknesxnTZLCakMMPxLhsCC8uYeTSPWvncoL0fgsmVpHQdqQlx+SEgeA41tJYl5TRZqF
g6CWi9dlQ+X1ejlsrQochGlGid/Ho74TZtPYgBEULmToZygmQJGgnwlCa80DvvnJi6zIS6Ek2qjd
amOMIDvurLY04VhTl1HocvJUYWlRJ7StmAq+OaOgFuc/ZmtQ7DjN7pQWubJWTmcHUZyvyTAAJAqF
AXfFxpDvJisxtiZt5+u0HUZ7xu7d+/hFONtAOf3B60LcC9+ZVQv4ePbKKc+7rtPSQ5rXkkv1qYBT
lVAwGrtNI8U7Pe7FS2vybPtEdIa9etWT5ZHx5I7HbNSpYRpp8eQ4KTkdliZ3Y4J8iDGV6qsRK/Fu
KqlNS8ui3eCJgc1loFe7donNzYzEo/PxDJxln9QmCcdcDFkh/eOTaoaFzn5QxUsF38LEcUWLla81
osI/hVlQL6z+8wVB40zGRZdGHXjJ01UXTZoapAJwhVooUt8YVrgSUooXRjnLPpk1XkqYKOtTpa1y
PL09HIeZWkFyCIy+8JMIG9QUCTMfqfPwS52P8de0DCK/oe11YeTz6IYoGL6hOG/BdVxPkcdDp9MY
qL3eVYd+7DR3isT+BheGBA/CxC/VKfVDuJ12k0XlzsDnYECw0UkKdfj+8SM9DwmrwBEbLgAaivCn
aLHAGFV6NW1+0DRwIsiKdJtOMxwpmcf7KplnpNBp8JTqiMxy0MoXZuF8SXGoQiYfAOW70MdJTjrK
OEUs4pgfoNdEdgFpaqP22uCyAj8lQ2p6hZRc8lU7r8kBfiD+mCKnGmospxVpJFEXhL5M+ZaNS/VI
UCuPTK/K3S5Vw2+hIObbSFwg+ZfIntqUfSK7nHok2UM9vSmqVHbKbqloPiris1b1LPq0SpVrJROt
311vK7saWQwY1jRcgZYfvyPJUgxmNU3irSrIn+mSD1ScVPR7guHC9nP2HMBncAgC3kKZFl73uhp/
KVMKOXiJqmSgRTgYef7NwHqyKJGfaJr0S5AHl3rJ6+cdnQrW8eg8rAWoVYH/5OVfGrVoaPWLt9BP
OzsyptjRwyy7cFdn4WodBdlozjqUn6m+Ht9VkWYBgnGjeCsIOVrY+MPtZCK2TZl9uVDhOk+eGEuF
zvLOZyOQnITGaoqlPF9a8TbS5QdlBdZi8JI6KoioN7Wfhs3QijdBJT/EemvLYO1rO21CaxPmdEuL
yfzx8bJ+V6o+nWEVnAMpBc0FUsfje1d6s4knqxZvzbCa3UKPAg85kORKKpXezsTA2iRilG6XQEx+
VjrumDa85OjZkhcF9fYutzxMtdpNExqdjfN44Qe0Kja6mdVb1CZ/THoWbYFPChsx1d6CNK3cupFn
wpSgXGtjmt/GSxm91HowPzXot2+zUtau+1jVD3XRSQ7xHAtWdaj3bGTWo1T0Fx121th9PAM0MQHn
kG/AYsM+/ngGDKNMkl6uYBhKve7qI/TxcZDu00R2rHLUXMbU3XZs0O5TzNCpG6G+kDCc98opK+DX
RNYFMmgttx5fQqAbiRwW8EHkQrhSNGHfK2Hr1Y0xXefo9V21UfYyLkNyXYjoCGIyWcE9SBT8NtI8
3mcZE6qEi7TBnXb4qXeZ6gZt4ylTBgU/qcJtQ5KzSdiyvZrsxxulSdy3Zl5d1bHSOaKA/L6zzLAq
l1nRb4ogVm2zzIW9pEg1nosFsd5Atyku7j5++/4hxCIOQp181fRBuP00ntSTUCV9ncKymRXBV1Gj
D3SlRWwjlmrCZdz1+1ywGrdJl202Lg9dnbmZgv2tOLTaLk/owZIEdsED/U/Lpahx6M1RuRBdz4Me
FwkPhGMVOQYbwfHTMUNwVI3ZCmDF1fqqnSNkEzPYS4kJRiVuksluB0W8sOOdRz4qtTSdKHlZbHyn
6nsJdkTVysk41GG4PKAb1tyIUXKpxbe+20fv/kpAUsBkrpogiKCd7KtoONfcBCIKIu+/PKujV05j
6nVjUgMovehDcB79KCog0kUaRX0fSMN617/sH6ZOpNWyWTokaYXGd9Xq1ET6qX0qR1Xw6qDBnUCJ
b+dWkneJEmlOWqIdLwtT68pJNj0Ae7uU2p093fWSEPQityCw0VA5vqSiRQfEmFHTQYLuiX9zJ8ur
/DUvgamEqhh/noNLYuxnz/Z9SBDtCPhwznnX0P1lFjCJnvS5DKTDHGuh0yF96iZTOf5uCRglJHqW
q9ArTSKK4sc3JopIV6c0RA9qI4W+uWTmU498+zYXSuXh43V8lhySmTEMnSgmELbYyQpJqjFBehgp
PbFJ+9s4ve6tBjNAyxIyB4EhRXRosXsyiu9XEIUvDH6OkMHo611AkmoQ7ZZTTMSS4mkW611+GJHA
2yC/GGxTzWgoSEgS5E0srkRvrMVH0Ywqb2gzCaeCcvByiuJ2NWqBE4b6fCGkn6ft60UBO2ZeVlrh
KW/dTAeBjT3KD7GitjuK2qJblqW1ScNGs1OaRrtBlD9F2uSkYoJyU5xuAzm7VFY9x4JxGVRHVokb
jhEcJI5fAgVIJSY/Y3YoaulmFuPwBr1NxSPLBsgk1aWbwelwrV5M3anA4DtLiwvJ1fn6Iqvg6MDh
gWrCmVVGvoQpW8sAT7xXH1RVCHddgnKWEFWdi56Xlyn1pSX9D3cNTguANBwdEaMcdU34fllgGZKd
XZuX2WGuigYp1sp6biIBR7oupXQ5miLwDioHCRUzXtK29trJokjw8aI4X+XHF3GSV+TUiNKm6bOD
kMaCX+tC4mVlEn7+7VEg+NPjoUELEf8UHpZ3liSkeRId5DECYydKgjsWkJg+HuWdkXq8UVCGoWUI
dRshQGquxzMaz6Jad3MRHUJrdNnMsdr6kimxC1fJn7QnS75LtKtO+aKOhWMkqg2I1ray3p0F7Ib7
WyOY0WSO8SoU7S5+kZf0VimuNPWtD1VM4x/k6HMw4SyRAr3sR8dsgZrU2ZbM3DeL8TNEqL0ZDl+q
5rnEJ81rqu8oHv/+84IEyB4ItoGN4JSZDOmnD/tYDg/4qlybuSDjF9FezHjWE8vpRJqACJETXEkC
p/k2OrMTGUodHVLE67eVNhtOAEtvO1ulHwlG6GHT0TijmViOAZZuW2SyZIO7aC880X94O1fWF/hm
sLMc5k52hxZhD6tHY+QwDolCcwPDQXGtkH783pwvfrhlvDdrBECy9jQKVr01hLFRhIdiaR5HcbEe
6tboHgUCFU4oscERhxf4028PSjoNSoW8HvDWaUIftYCoIhN5oUVss92CWcQ1wHI8WILJz1JhcMlE
L7mdnt8oR2ImkqMqltoQ3I/XR6tOEV3hrkBZBXygpifaF9FcOtcsJsnlNQqv4zrPNh/f6LsVx/HL
xKiAkwCagJhDqeJ4VCunj1bPTXHorMNSBo4U4XGoZaiO5XYJw2AZ/R6edvE4gcEVx8dM4DSnesG4
q4JtRa1KT2+7fod4i22Y90P8rNaWo8/zNp23koJDDfQvuFl56StjZCfKg5TfKNGtYVEGDrX2Xl8k
fxbBrLcZOo+tHbOtWnHuB12+aZHLHKTO7ZDMNNr0JQf47M0ZmFmzAbAYdTgGjc24/XhK1pPSrzNC
SYIKHY6zxoq8ASB5PCPGwtoWx3j8VLA5bGsRb7QaQ8itUIoKvTl0FDpjMLy8Vy+FyPes7Who9G4B
I5G0r54OlBKOhzatPFrYlLJPiGXKdocI7UOfaXeN3IU7PFxooYXMdWDmgackLG+9H9Vt0oEkz/UZ
yawhl3Hm1eOrEtCAU6S55deETAMD14clx3prCr58PFln/T7kJTj5m6v0IG/Rmd3jNIVppDa6cM/R
e4uQSnVVApc6VFHWekKlNVuhb91MEytXGElg5kk0vUAVpLvEjK3t1OFy3FNS12cZy/FBUh5mc2jc
rgzTu1xO5Auv+xlKcEXsQMrHoIQISvPjZJHV4PTKvG+U+3mJH4oOa6BCkKEYQNh8AmX+LAQ9amSI
GTiiHJQ34WJqdq1bvYMKceDX2FU5WCsNzuopc//xVJ6GU6B7dPfWo+zK4qBafPzw03IRSquc5Pug
DCMv0YXW7cMouFA9+sdRoMlgcwYXn07t8ShTlUXFuKyWGnNc+djwsfTquttduBeFj/n1TabQBvgK
eLfyfno43RuGXMqkLhO0+8iQOJWZ+pcMk4QianNnMgx62qb4glLAFT2h134M3XLAGD3Vas1R0+RN
XwU85rb3iiGpvHlCEdgyu8Yr8yndWoUlXaHE8rXB4sfuo4coiiN0lM3PiSZO7qAU5RUFeJ2wwdEI
2ZXakUMp8grVqPdWkGvbKKoKR1qE1Kdqy4hibiDr2SEJh4m1U9Sq+mimesalGLWXiGZ2YUs7W+fM
DlNDq4GoS4L6fhz5JbmMq3GxOjwE70mCPM1HDN6ZnWEXe9T/ryenvIlcuH+H6rl7ix+CC3vb+h6d
PJoVdg+iZ61Tcnw8fgNQYe7kqOnke5CgW+idamO4urqROEd8/BKcscjebxM4BmpVMNSBgB+PhC+j
mRMW5Ptqb270TXo7+dVO8qFg26En2aKfO8qm+jJ4xr22Ma5Et9iEbmQL/sfXcbqxnl6GfHwZk973
8SDW8j0SwraGTlymPSvVppF14KaXXnw+62hyV96usSZlpCzojJzcsqqsZZYIKbZJKrQbwwy/tIVl
XTiWn65hMnUGAVRNvY8d+1QUl0yrboIsB1UdY7VYxknsAW+NL9zKuvMf3wowvzXFhHOIZ4R+Eim0
MULndamKg96HWDtDwkYrugxXyn7goqTxTM8gv6sB0zlCulx6ec7vcQUZ/l3mod59SuWjajxDUGX0
Wkx1aJVzuR69LrlanowCCmyFH2DOu/bdqe2tYeyXhZhnlIRyFCkOlHbz3l7A/24zTtoXQvu7ZsYv
c/n3OBTHEQihSMaaPx7HaNDNAPSXo9wIMCnrzH4zltW9XGg/xEWTkKzU49mOZpSkINkF7jzqw41W
xZWH05K+RciwdWspGm1xkGIvNTsXfUGQnqMS+aqYbTgV+nkSuyLmy44VGo+Skd4kYmq5Vt35s0IN
vrQE7cJx5yRT+vuuaBrR4FpR26faCjOU8qAruKvaCu9nlVpww7PSYInayPzEthoiYllJovl7C/p9
XJX2EVGcdIve7fFsWmY49bXV5IeQ2t5nqxqLq6DP3/QsD+xRmGikxf2FxfAPLwpwFeDLVNu43VM4
Q6qymYx1nB06Q422wbyYTqbAm3qPVP/rdfrf4Vt59/cb0f7nf/D9a1nNdHaj7uTb/zxUb8VD17y9
dTcv1X+sv/rff/U/j7/lN//9ye5L93L0jVdALJ3v+7dm/vTW4jr0PibXsP7N/9cf/vH2/imPc/X2
rz9fy77o1k9DkKz4898/2v3415+w834Jx+vn//uHty85v/cYvzXNyx8/3v4oXn7Eb3/8j5CLal7+
59lHvL203b/+VLS/3jumnK9YKmwZ7F7j2/tP1L/gkkNcYePiOQAu+/OPomy6iF+S/lq17lfNjZX8
S5X9zz/asv/3j2jMgAgn40EZD3zPn/81FUeP4/8+nj+KPr8r46Jr//UnCdJRUDToDXNCI31EeWK1
wDw94WcDXoaylk7OLPW7JN7XjXIbVuX3EsaXHckZvsKoBCj6ZyDNV5WSXRlLf1Ml+DqBHVEqXFJE
8RvmkhhX05yLlOktXBR/zsO96kBqWtwSMqAUM1cyuaiECn6M+EI/Z5XT1kXjL227LzQNNIppgPau
X2R1I8vb5MFKYNFtmsodUUbHacX09NIpr6zKbdqNZlI0vTt0emcbxo0cOlG0nyK739SqlyvOGHpB
51AkgE0uEC4S224Nb6bYVOyQ2Z0qD8Bo1d9Z6X3cu3H5KUiuSR7xgNMCFzFDMzXseiOntzjzWuou
e8geEheQ5CEIf9afFfFTfaOJgLccviopeptg8v3M174KRLrazp/NeVM9NLB1U5uDvSOWTh06bfwW
SZ+Kh8a0H+vsthS+UIu2NRTgw9AJbWxKnMXO5OqmRoi2MTdL4rTCtAnC2Kni0Y7yxd1l076x6q3e
35fCJur9ujeuR8nOigxLrtKWNi12obIzRU7/NL8Kz8Lz/Cq+/ym+/7l+jV66n39/jV7k1+6n/Ppf
/xt+Ji/aRtuor8NP9VXb6BbhR8Zrer4dWj+YfWtTp3vw+jYWjTZm6rbSK7ZylVX5c4a8ki+Oli2X
32oZ4UI3H2z5KXtRFWfoMzt9HN3oE9pKaedF8saWnHIXLd6Uu2O4wTF1DMAGOZLmj5E7ZLZeHpra
wZ1ZB74m3/NZhrThKzai6E+aYE2VktacjY+kzJdCo1LkTaP7bcI3yAL7YSuzA6+a3+bP9AGt8sbu
gUc9D456sBuPv2e+lKpXzLbxDIJ2m1SvMjTrKmXb8hRxA6TaMBx98pXMne+4zyhw8BZPKdE+gvZX
H+e76Hsg+lZ7l8fXRnE1ydviOlDcaousAfU6NHKyT6HwGraHXN/Lu6z3ww2/XkZfpunTpDxrxdWd
LvqJ8MSrGqq1C5LBkcKOcuzgiAlXOJdU6kM3jAw7NwS3H3Zp6pI5xOo1AD9bme6ifqsMG3FxTARN
BY/GAlxs37C7+gZcjCOYqe1U4UYLbpTgptpngz356lXZ7c37Z21pbEty1cixDk13FUVeWLKonVl+
bIW7duidHC/zrnET8Q4ThfFn9Bjf3rg+Fc4r86dfT24p3I4vN4KtYe7KicMpVGdBHiG6R3VtUJ32
VvQiIMiLZyn7BorDo4B2k8cnyihjh147exOGgl0AGn+f5j+D+KsZyfj7eaqwHx21e5mQo2kVaIai
spG1ylbZ8zV5lYuN7DouHAxmQWILWyu6zrrEkXASwiZpaq+aZJ92+4JeaJXuLUo9gSCu12bhaX4n
voShjba2/MWK7fpTXv9MgbyGs5Nnk2fIdvlp0Tvse3tXBPNrEmAOsopCs7gtfsTltRw5qtMNThEL
dtlZjsQr5XTmj4MfZlwaTxSM+E6iK2vnoiMZz2mAGbDxZo3C1y4hW99m1W5WrgEKGFllm+FjJH0F
NsadojLlIzdZiF/EzKuG6/nWfMGTyW4j3MYER16uxuyaHpZN1aHXR7vw++xOnB9pzKsVNNR9f2N8
HYmHkl3e5/eIk/PPrNrC+/8pDv1Ne/P+n/lvf/9EJLyqNrFqWQMayO+//9Hw+Hsrb7BobscdgXG5
Xr7OY0WcSifRXjADIGebbPOuVhHrcqT5O689xW9h+t5mOQDMW22m0SV/pdEUqm7cs6Zq3e6Q+EZ7
FxTFd6lY3FD4ZDQCzaYd3kS2ylUYxa5NqJNrFEPHnBVwFch+VO0a7XNOkc4b0b2YDTtZ+phgrT+1
InE1svXqE7NaSE4B4qgebfimdvHdtANGdqn8LRY1th6jp4bEEUfw3p6wca+eslH3wZD46WBUNtU3
60XfJ98pt1Mhc9T6Jipv9fBLyZ6IjTdi7WbiGgYgeH+5rWYbgV1tgdnxVDSq2y05cueCE0yTF5us
HZGNRF68OZXhNJh8D0Ctfmkky6PMz6KNu6+qNnmVanlWp/nIHHoJOnjZWP0MtcyBE2PLKi118CVW
h3u5/DmQ0u/s5t+STLXsSYDTY8ZOjLVB04t3OfWEoNcdUZ3tZbkXS8WlP+DgX2ubSB73qrRrCx0Z
u+oaaT9XgxiH5aibl403jj/HcG+2X1NhRN4bu+1YjPzEuhOUPscGUUVoPiRQzPF9rBWqJ5gW/pKU
xxsLJzSpHa5l65BPD1I42SgeeakMsLyoXVKOwparEO2lYfGFdNML07MmDbdpIu0nDfnibPqSZ/oP
uVD3IZL7xcv///knzM2P8s/nOP/+8r1/+zXffP+Vf+ebyl8iySGYQM6ApPYiJ8C/801Z+4syGbV/
jXoh3YdVGuvf+aYgaX+Bp4C/Kq/nj5Vz+98JJ3r4f63ETU7MIP9oHtKw+I2Mkzz1KONcy8F0xFfF
K3JOTlqnHnO1WWAdO4xwfEpd67dz2XPmeuBkDBvsZloWcFFREyfSTRK0ul9LSnmNDlzzOBWlZbdB
ndhwkrFEpRPk5EE8ljtrEhvyt14j96mm3olF6dNsmF+BeF0bUN82LfnTBpImSrGcq0Br14mTC81y
jcQMNroVGVhvaa9qoeIhVbWPRol3et9PX0RxNJwmECPh3qSi2tq9UU+DXalz8aqIfbabOdZtG72v
HOh1xS7h8rcVf+WhUsHIeCPWc9dyKegbRPUlRClK2SlCODp6KI4EQSlyMYF/UqXue69F14qe3/NI
RXsAgobcYhrYqFjlW1MNhmsGvcNtybfm4t5ozNuairmjxFF/bcxhYrjznBb1Zok4qP5UJnEm+wwj
lFpbUBUbFYDirhSXtrtqqD/s417SXuphbO1kMmH2i+oD3XBhN87pCIg1lJ0Q7rlXIJ7hR5m4RS4a
plOv9XjPIJDmN6OBrqoyDGi2gH2dluE1NztgrzIGWPXMtivmiXWrq/CyzXTpPREiEJprwWdOZaDG
KpCxdlfScxJK8qosaqEIdNWuExR2TjFqD1Idt9jDDOW1ICDU2U9p7UgKfYNE6HoXBRDpcTCDgvP4
UHSvDZx8f4xb6WmBMXU965HynBGdoAc1QFKZvx1U7ZwHGHeip8cynZyqKyq3UwPdtgJVdoGS7/tu
rGx8q5aJfLTxUymKa5pE47yFpliRqSQVncj/Q917JMnNdGuaW+kNoAtaTCFCMlIwk8xkTmDJJAnp
DuGAQ+ym19Ibqyes6l6zWzWpHvbkt9+MH8lkBOB+ziubyJwSr9f760I1Cc0onbpsdeA9o+w2TkE/
VumKKz7ry765hpsyY3Py3GPRznyGvr2qxFNt8NWFa/ce1kKcKFMWyd6v9tldnfq11gENWnuHzNHX
bEai6S4l5qtrhKTr7ESCOBH+1Q9hRbBPVbtkUC09sYHZajWEAHNef1s607j6dWSpVBRq8WlLI9M/
H9vuc1sWfSQg1zwO8z52sb0v/skZQlMnTj1x7RI+nrRRXnxzxmkn82pYeK7D5opPxIvistrxvHJV
OoZ2vkpt/La26BjIjfg4AlaNnxHtAyljEZvL3EWfnVTDD8Mt3RcenJ0nJaB6h4Xz2bUYVFfVmWhY
J/VV7K5xMSkJ/o6wzUjIjHuTwqWVUZIG1JmhQi+zUiBE1MK3ZbCYS3KqmjBk0dIUOePBK0wWAK+z
ptg0FUFdjVMG/4ZlGI5RJN1rUG/PhWDus6WsniU5CXo1Hse5jI6j6E7K8MTDOvqXfhLjN6Qpp2kZ
5EtASNmRx+ABHualjuRnZ49wesN4Wnxsc6Ps7x+Y/tjsyLjtXfHd1S5xioUXz7U7Hstha7skcpoX
y4gCwnAq64G2uvcAw9hPGh6IJ5TmTF2Ee9KB+Gxy2zzYsrMe1ha+i4T2L2c09O8FqUiTR6+oZY49
lsOU5AjcCsUjNcs/RKSOuWpopdk+F2qDNx38yMV47zcSh3CSXhxwxStfZchCjp4//sMuUVw703u3
Wv0FsFUQm7nk2doWv3N7eAzNvfyoiDsgT6hl2LHX8i/OiO9RGTyoTgzXdjXeSDZld2exlW2ZKr+6
kjBw9kvj3dBL8GS7xpZV1fCmizDxK/qhHfQtXV8+lcFwcXowaynNizHL/kD77TeQDkS+WsWT0x+M
qqgzuk05LljABtW7L/5kq2NbbxyNgbVXryvG1n9Y79sD8oAXx8078quIh2j5/MolR0Uno4dicg26
3FbUF7u3x1uweJlrrSyLTrRm+xxmofjjOk1/cAa82JwZt3Bj2MoNeoM3v7MvcMkP0X356g26x5HM
7Kex9agMXfd42tuvOlr/Vrtx9AybTdQtb1E9XKq6pi7dNSgg9sqvYqovFFa+hlqefHNki3Tv4yHr
WDeMablwp0Bm/s1zoIxW+s8kur6KNrquvBlxoG37fTZ4n5C20lQfqNNaWnYSlPbzQiSxGS1PreVH
/xpauSkLm/xDObGZd6PxUFfcnrUP/xPwBxz2QayIdbtjQHlvXOyTlU3uzkLlVToetDRTew+u9ao1
afP7DxikPh5r0v9iRwourUm9lMNInaGzf8zK0lleh+3fsFXt98jgS3PQfGq8qBLlZz1NR8sWw1c4
Ritq0PWuZ2nGP7vS4EH8S4/UBBNUHhgsrYVeyvq6BMMUPc+BzwO+75OZlO4ULczEBC122w62k+vK
o7ijXdrf86Srl37gf9PRlO2chOWsMe9vgMZD4D9Ta9VlxhxRlj6hl5xJoKJo2JQXu1V5grYJoRsd
nZVrN9/EVAWxu+dG2kTErRJyLg982d5DHYIAGbxwhhz2xLIHHFVESWfWtK6fgyloC68nhzyAcQRf
KtTQy9jfenu9KNJiqRKslF5fhc81eAHyaobMFv6U17G/zkb/tNaVTbPAnol+6JNlscShls6cVfQt
FJoBfO4+KX5G8FykdtQRTmgkQd/8MgeFe1ObBWkm7ttaz9OZD+bJVB7aGFadzpwTik4yWpXYBoqH
3KV+ssUOXBKKbiX9qk0gOOtqtmxsevsGaT+l+WreDSsdK6//ZFnVknQmN+uUF0uyazJWyOaPKf8Q
/0Jzs5Kgq5rYtyT7f2Cw5UD+relMxXM6tO1n7bNPUowdJm7XxgxDWb2OVTxL+5XMUd5N3zE4VTrw
ssX4vXW0fBE4MR5F5Lx3neDkVOgkbU8WiUGfZ7x1/o9q2G5lm09UnQD7dAGAWWuMUZwTpZLlLU+p
S3Y3/fPbjrN4AyYJK+ckKlMHiUn6Soo7ZbnhiSqvVrigqI/G5qg3hEamkr9Ijsv3JFh8tuS8q6qs
X6Z7/1mYP7hj26Yhkeg/l0HsV62j6UUH3kdQDgMultAgQmD6N4jmMAz8KCaPpCEWfWYM8z9qZQVZ
VLsUJu7joo5dGR2ssTsqNj1rClPXX9+aLR9Y+ZoiG4uhTCp6MyPDf/dcoTKz2OpXIXjhx87MeQS6
kEATl0vQG6rf85BXl00MW5P4gerZWEf9OdRoDSCiGG6mBtd918st80tbUimlK7uP4Av5UmHcBB9A
183+qSn4PrLawOiR2cvaYI6VxWYMz9bANE2edCu4bVy338drN62OnzqbtYLmVNvQbkkzbdVAlm/T
raSir6XYDnYxvxdbtc2ZgaVhTEUZGuIWYkbTsUYwUJwpfzafTWI3zES4vhoPwtyr9skoNsf6UI65
ngcvcgjnHAX6tB+raTRu4kyiKR+IDjAJdlndLfjby2JZrcQpnby/RC1JnuCTavnTTUWgjVTse7s9
iCVU3bvPl/tntQqHjgJC5g1BW6muhzjitCkvQOBhlDp8KgixgK0xFZjl8JtwkHlJV4NOnNNe7WWd
DJ2xVz96xtpL788IVQ1OsnhFvAb1XDuKBEblXtqJLUWxbFhXRYS6B8iolvzDV7l/rcxwJTWqXbQe
HxaX5IQrnUvlq6LhInUhMDKFYHC+bpumsGmukOZuowPgSa2cRwmHiPAo0FFeceF30ijjnb/iMwy2
hlhIsc2UI/uD3yzfLDx/iulY5PYDMTiancQ2Rn12zFy8Ro3n/Y5qEuS496yQTIDdr+fM2YamBM7e
lJwJJN4n/jB331Ey6rooz1rXPF/L2ofcWqVUH3IzfC/t/LAyknpFpnfa5qq335dCGcFFjr7PSSRt
MJh7wEKj4kXVY38q1nE1vjfluC+JWO89SbLyh+jNChRHtRNslXkw28iYjrxdJgkE6ILmNhmqbmrj
mkttinu7qIxU6nEwjrLrpOTynwr/Fliici6rRdlkVljV1Ka20fjMv5wZ4x9HTwv3TmksAVfS6n1r
nHznxsupM3InaX1OIQcvnef5+COsMDSkXApiOeVj/t2cUN+k+xZU623xdnWq1m63/oSODtXRXDdT
o1u3LJaVeNjm7Yo3pXswJq6/Iy8XmZ7dRFuhSXdDfXTLMdQ/DTUhI6rrdZVP5rD0XLNiYzF2qNCN
CcZAm+MaCj+usoh70Pk77RL+98psxLlqhZdM99sGJlawx2o8MHpt6Lcl8LOut/WknPtiZ9vzmbB+
8ymAd36yzVEn7RLxvY7U3wETm/bwK6Jr9ClaXfdXXpY/2Jh4Pi0yjmKjlHmZ2Lx2VPpE4n3Rfv1o
VXouE/Oe+YZNdtJpaPk5RjSUUARZ+u6W3jnqWNEmFp0GpvA3dj3idcdhDdSlb8PATMt9m6/DKnHk
2wrLaL5CWviDlUOK5+MUXVAsyTbtfd28kmzxOTW2T35jNB6G3IqSOXQfdlvPWcsXAMZ7s+tgieuy
flYF4aJh3dcXEcxryxZrtY9jUf/bhlqlQdERj7r1ZZHgIrOyYXBXRGY2zAmRb/On4brz/9CM/H9i
QG/V19ip7t/0X+nO/0qb/v+OJ7XvuYD/7T+goP+NJ32Z//y//4+EJ23/r5d5/C9o1f03/ic7etcQ
3JXFSG5J0wL6+p9olfN/I1cFKvLuDjAEKAhP/idaZdkAWVgqkHZjuLwLC/8TrOI3kVRJ/4aFxh9J
FH/Tf/yA/wfs6L0c7r+AVcRh8zOQ8kfyJQksdND8L3oKScJaB6T0UyMOy+zdDcdvRh6qqzkQj8jQ
qcGCZ6o43Gjhti3VucpD+7iVncctL+xno2+nS+R0tEht5t3cQ4veoNvTUFJjXrlIQGexXovBPQeL
fKojGJlyMdys1jkxWBh9TnPgCdrIjL8FquK4cYnCQzn5OAnxzMx8Rkf/fSR4NMubXTB7QOeNxVtb
9Y+FFTxoGsDjYdQb+r78vJjY3QvDa56cWtivk6whQ/PeWa+GD+B2JONlg8eclA+/0AGwwX20HeBY
XX8UJNJe9TRYjBFbdQnmyXvlNa/iVXi/PLdlpANs6L4khWEB4Xul/lZMtnUSBqBMgtOXPVqFEkjc
36x0KHIiVJZRn0L8AOdytClfGX3vk7rE8rSjlD+JSNc/7FndUSCKkh8E94pK+ZbKzDZVfhKt968W
m38Ru2n/6lxnITRoL4bDsshH744yzFPwPstoTdxWVt+qoXro9vKyu/lTvtYPoZqPZeGdg3H+btT2
i9V1mefppxxoukbKEgb6RUblyyqhXYZqSxzJShSI5dXUEDLVgnaHx3SGsDSi7Q/g5A0wciXuEoce
q1NIbcju2HGYC+Olnue/fXkPQ1qii90x2DFiG+SVGrGvPaP9N1X8m36tUt9Fhdplr92j/W01rLp6
ZFO4wx9iH7BOZ04emHOXAWIE1VmtVJO4J4Ic1nRfAm/91bGpwI/ItRUW+tUcM3ey5FUzvKtxNN9a
iqRxR25CLN/dJVyKn4uF84qvkaRJ41BWudccVG21lI4J6d4D+9V+p0Q1O150F8aqeJh1wINjKGYt
XDMlYbByD8K/i19zl+aOyMt4JG7h1RrX+VVxD73qXspY7+F62ghjKBPM4UEcuP2c6NGeX0Is4hk7
aXENPUnV3z42PYtHGxxt3WrIh61rH+YtNC7k4fc/EeW777hyimcR5K1KRyPiqXF3y1uoMacMLM2X
rVr5sij2zEQgc2Atz25mM/HkVjotXAzzn9V3+mb0A7lHodM3Y4o+SfSxJx2eOZeH/qi2rTuFBtvc
4nJLxwNd8kAKdKDElVVZSe6SBWcPubAYWsr9wsow3yox+E+NsbZNsgRL+4K6ec4aXKMOVIho3g2c
TofFmqJzaA2GikOdw/Q0u9VAZHed+jD3nCrMqLA/ZnIkrysjAQNNVNJ53DbURjfxTDPKbSL35WRH
s3fuHDE+u6Ww/hbTOjzzObuHYiX7s5zmxge/5KWBEJ71E9BznU2muS20cQu1pk5ny6MOtv4BpWh9
jkBwLqtvdu+aBfLYVUX0L/A6I9FT332VgwwOa7OgYF34gpaCHmR+wo2inGJO0ap0BwLDKKPbGWUI
QHOOZUDeG8A5MPRMVlnqd7X7JLaBDggNMey1evrWL/OQ5mWrH8qILPu17PcXNRSanboKnotq965Y
NfG3ssTobN2s7eDpMEw2wZq4iM09mXNjprtDMzGasD2VwlkJA+2tNCpNVBtys6ktD1mMRbex1coF
sFdtNQZmD7OFDMTvYQ+Nx57jCXKRp5eWh3JMLJ7KRLkhD8++CNaJsgj8y1AvzlNUc2otZi6Pc75G
EIUd0VQTibOzzY2Qd/vjZE8/c5LbYGLzc+3NCCmsIttD66vumcu07dXHBbyeA6/6YzfN322gUVoa
I1hZ4UGtthygfXu1dvegSKjilOnMDLtRjRjEXWLlMZ/NOpI3QpGPyyTtQ9QogJYOXr3rGvuih9pP
CikVnQGrBZte5XwCEb+LBotkM4iiEnV7re39VM3Bv8XJEzMvajQDvbCS1qLtcbDdlGQZ5/s8W1bm
evW/EBzOLswn6nSrtPPM9gpQ06dmzq8LAg9gG6I5Jc/PPu6rwefmNVkbeq+RvMcpGtSx3W3Kz1Ok
Qf5ri92mreQP3q6YbwmYZVC3DhIS/EA8mxMHbulMQ5IP+6dB9mucj2gJob5+r/XyJpv1Y9v9Vz8v
z0GDK30bN17fCAYYl/B6AWVzCS5GzZGzkWZ1MfzhTn5qds++dj1ctj3aTySyzCdEow0Ci/DR8nLc
VQGgLrGbS+YrJ9adrJAGuG4iZPAsG+M22u5XN3qpV6k6K+RqHIpaj3FjI2hx64e8INUV9u1HjnYx
dqvxa1mmvwVhvdcu5BPCBQkiYx6MpXxud3EzZ49ddOHgF2M/xVipqyzfuHFD78aaQPKvZ9413F8q
4mJby6emMD8gpy5mCcW7ap44Qu2/70Z48fs2riYETLm/d4c8X6Fh5Hha+6/cUX9cmiQrT330ayfS
LSoOVi8pc8cEkQoTk0AxvTjTYiRzPy7Xhl0rXnNrjoNcgleXVTK1DRYaP0qGoBNQafJV8e2cxVbK
FC9rQrzPD2sPXMj54lAGm41CAxRj2gsDwqdYszWEcPFroyOMBRpukaaDBaf10Y+oWl60P4KtQn9n
g41gCCgx4WeSsdOHr2sfcUu0+2mKOEwF90zhkWMbNH+AqM8GRI+jMawu4wCZPmO3CUZa1ZvwiS/j
N4QMImzXP0XGkMfoZzPtV7dlBEZYKvmnqfxfLTw2rcov9kyUJwhmFCURIDOw0kaY3vRI2Az/9mX8
5RFz/2a3dIJ0q0eBe231vFSTOsq2Xd522J7bwmH/4LAk/aw7sXPBGywj1foPFFCnZT9QEkYkYqJQ
tdUlPwzWoTztdpQNW100r5Y7zBkvtpvu8/jamPk3qbjep8XqD341hfzuO/jijfOZfz9ChtALk2lu
SR1rDjO8S5LToZw4QdTdxmhCUobrKratrjlYMydLHxLFZ9s5Z5udyw9r3/KM3s1LbdmfaPirIy5R
RBhNCMl3DyojSwoo3hkRBOTWX5g6wEiYGzS4W7JFwT9tVm+76YGrmAohdZebAFLatl6l1Ly/Ovio
QouuCHJzkRigpx1JNYm16lHiDGGeegUFBqYY5G02o1vYVDNBC8OTtuz1liuruNZERl7WwHqy9lqh
O9D1L7MynYO1DPUZf3CLc36WD6znSxLI9Y1KcRCucIZn4jyugU+W6B+siTnHMjBBFMVYEFeJ0Twx
o3L4jlv0JYp6IyNXY/+l+MxegEg4qbZ5DdK5bOrUatftNQgG2XPR29PTXBK5yTDuGON9OgXlkNyX
yTRVVhyKKvpSk0NM+27RdT9TNJPb1Rdme/Ol7jfwrXZ4IKUveNoHJDFGPl4KkSNoalojaf22SNbN
vRoFbk5M+Onalz9mOIWL1mt7ReNyXpryXFFBxp3a1y8lBO7L7vS/Wlnr6yosmTiLt6UlNRbXIPeb
QxP4yznYxt8gbmAPxiBPlZVnpRSJVn5HTcgwMadaR4uGEN/J5WGqO3lhq5+ZCPTPaPw0Z/3ilc3H
hpsl7V2Hcw2Nnz8csB/cVIPMZo/CM30Qx83ov0sQbJ3m1vTQwqDiNdqXEn6HU2Ox7o4Wwy6BBdvc
uzvvBpNy13/8edZ+FNMeUGofNjYxeaC3AOFuZ67qxShdWR32bassUH2BBeIQ9UVg3oqx97w/glXQ
u6hiAB1njFvuf/q+5+sGhkp4A0Kakf98BA4x8eiB/iv34Imhvub2uH7mexCwe0HxEqW57lC++6hD
l/46p/QzCtiWmxSVAXfbtxXjdO3RvXkKuk2q6WBAZpE4ZSwq9H/7s7GXKGhEFTQH4r6apQFoCSXL
nl14hpcGmzMI72YW4yDOXcDTHqTBOEJLuuuwcYkbveNM9kPj8ks8Bxxq0bEnq9cqYW+2wrKz3iYr
9LS3O5tGsthKzQ+C5GHi3RoHDy9H0tz5TBoiKqOkHOraHL8FU7Uvt01FTtvGZq2U/1oILFto/Yze
/2st3vpbBDSg1bIi0r33/Yb7aGttoV8X7hpEkGh0RRqEbfhzmqscQj5vaN3AwPS+ySr8tCYsHG+j
O+tsC3KkffX+r9rDItU7g/CkrB+z2zx2zv6+umtBg16QzOY8n8qxoAolGIfLsAR38zvF9QO3IvNP
H8swuDhLQzEMJbOIL6f32YZCHxvujXUMKXhTOq3GzorFFLy5mAXSaPSWh1Xv3bGVZDeP3KAZITf5
cWsCkc5aco950VugrVPZWE7mSuMvYj91lhFjIul4hOh21nArdN69OvuOJJh9PQlGXkDXoYK23buT
Ye3FsY6Cn3zFT06Rc2GVJ2cya3ze/o+yK92DyJdPuvvoC0T2xeH1uEn3HVNjf6Q9eEhDp96I75j5
G1X41ljwSEQewXV44HNsErxr0PG4DzKDpAhPu89gkhdyAd53Q1wtod6doP4eIjzGAfjkzrsXwyxk
ow1cGO7Vz7br4fbCPL90enIT2YPUe6TN7Y71XBuMDGULj9CCEcAomDDNFDWCI/9Yq3amZMYB5B04
eOkXwCVRJyVpOhA8uLvCmtTq0MM9akbipHuGevooyaXZpke7CXTsCC751a7h0NX6yaJpZtto/DNb
ceiiwkBti5B8NkOm0nlC8Cfr+SwrVkIXhDcq0JYAB53HQnzoQX7bJ6TYsspfwrqrEj0bw3VxmnNV
DyMAa/nk9eN+bH27S7ZFPRX8nBDv3Rb3ZfS9asdDFBQlEsDuY5y8z9Ic1lPhsGfdCWH2oLrNHF+x
8DS3Erw9bUqbvyRYP3AajvFmNhylTXgPza7q5z5XXPpNbx3nscTZRlx3JIfvrqMOjglqzs8lMyop
ugxyGh2P4ZXndhQD0hVnTky5/jb77TNweieVAdoBQwR2Nux25uz9QLcX/bQ7+bHav+6Ogx5YBOMx
wLP0besCbhXC9hg5lHHhnXwrUW0lxX1vLNd5SiJqYOIp9CsiJIp/JHHPB2ft3hx7e1hm/vBxD3a0
uW15rZ3xLEt4AXqaj8LTa9oGiGMBp5gQsCA75vBP6wG6uutSfsAodi31B2AdbzPhNM7Gc3KvbmXq
0J+1Ub1TsicSUQfXqCYfd1GoIAyEVlVZ3/iO3s2BBXQc2jCdR8wAu6Z4Rw6iOC7jIlNHtMnOj5x5
dktHw2CwAKGdHahJQtFPq3VlOFO2Iv8CLDIbSj4CnWwVtiFjJVABxwyN9MBxZ8e2HruRLbff73nB
bvHd0cObmgrWDXP36eiocG/3fh1X7nRznagjPwCCvW4iDxRH/7IdcbRppukWZ0/6HSW6zIf52ad1
AtMA0mwy0y/tvD6QCCITrfdPlzMp7YptysZp3rM8b1mLg3Y/OxtK87zxzYs9oXESsEYaavEYdG59
k2FFhM5K1IFlHltWsNLb36hNvW5oFwDOjT6RRBYCDlGo5XgmPyLwXRy5203TXBdG5QGlnrrPAnFk
o8xeiYUwtvwxb6SfLOE9nXn5VQ/zmwEKlIcrM5pnPUSVtzGONAkD3RE4MM4X41bXonw0uxIJiLpM
Oj919+XPnnADmUSaGt5htBtyEMZ5Q+1QIDFXNmuo+l0zOFPtRJkmG4lQhCzupDmDHaQRkS2RQmbs
gFBFRWrqMeltkcwwYzaA1B9vtYeURuODU/9rmNXnGfYlZDyvDdgcdzoGgnE+7C/oJWI6Rt7DTtyW
3jg1S3eV4/Yj9IpTHkwv3j2cpCmWX42Xv9jQJgjRAHKILi2gJfb24vAE5gqDpslQQw5yBmhi4Szw
81uLw6tX+5gUO0Kv3M1/oj6k2X6y6Y+XyMxq3052Z3mG9N/ZnvLysfT4xULNjwO9KhaSCLS1EXgo
bg7VZPyFL2S9XKfWlWAQ6y1al1tvbqcdRQftOGnP8FKC6EHWdTOp3aBVPdNqvqvHiZk4a7rJQhPI
cdOWb3r0LpGtSbbjGFAqvBWIi1KhnCauSXA+25X1R0R2SBafzHZcMbKY+BAZswJxw3GfRYXHur/X
PzlF03A1kdgsf0od8Wagpz+uunh08/FLj34WWvO3qW7/mNP6uk0+NWym6TxXti5Si53YcJdvyLH0
pQrMN/7YgiMoTPq8T0uzy9itukzZ3fDl0JgHiX7BYQmVEo5HpwNzrsnOIms8vTvjETICyljL+DlP
imDkXVx1O344zb5cEYQ+dh5vtRu07jHyRH1ccTcEzsZA5R3EKD8jOb7iyrn2dpmJgV3SqaCmc+Be
iM0fReuJwyCkIPsc7cjcDWkVyseNfOtI2RbrMNLQYPrbK9tgq7K5z/2CpUwj/6u+7VaHmAxNyIRb
kdTIB3vSUGVBPX/3UROOSzKXmz8eCaqxxQmCl5Fs8lXw4PSrpV9tNSPOl+VsqhMvu9dnxr615tdS
AjFRfLBvp9ZnlboLwJnOSpcAJuGrCI+JWeqneRgIqfNo5HN7dwoyOGvgHVpF4Kv81SyXZ6M1q/E8
aDMYcGiwmCC+7rzxz2yHHVo4t/cJYQ/d5alZmMFSp9xJ8Y1JoglDwPEo0t8i2xfWR2c0v0EgCv/q
VnCvP9bJJMy+4JcUPgVngRQkSTeYj2MV9uXfca3c1HYpe77m8zCKF2fNGR6dCfKhmbfhrL0g905Y
ywBu3FDaL21NE+GqF3lkDvW2ozeFpFQ25uAfw3pCBMr0OJopS9nSXP2wa8ZPgpDcPu6QKYyHupDF
eqQjgCHB53B76NqWcoFm069dP7EC47+eKBsL3NaOwe5282ailXgmpabcTqDeiOKlt7SAp3J0BJiE
xYkslsM0oYRFAekgQUXi26BlMfsAQN+3ykfkaiV5PELMmMYcpa7aHgr7oXVdd3wYpWm3WbO4E5ls
W0R/BqGrWAvaWVgICItZBvG2DYU4AxU58jzRk75cgwnAMZCziq1toJ5bSycedqc+d70lzyE1WjQg
Nx0l2vZg8P+DUvkCtmC7IfgY48H2jCaDl8oHXD22IU5LURV75kkLY1Uwo6mfvMCbLyG/xkQq5zuM
FcqaumIexaTMZZj/WD0VfijN5EfcmFU7WdmXJTIdZM+ULJIUkZLAviWR3ptDaxHKFAesK/ajni3o
h2mtA5pQyjKtc3s7moL7RmhDpCgtGiQjO11zYhJPFdqBk+2Et9JTfG0Wb+PFsjf93JJvcpzJOOcF
LUipdp1bVeTNBaepGft7+znmBPbmap9OBgvV1Wo7M62b4G1Y7q+jse8X3SBPJnhOH+C2xqQLFk7Z
cj1GTecc/ZlULqMeAJa7NcdDM7PmIuUVKCFO2kHKlRdE98xieDYNBamCCTezHIWSpWKJkkFIm/sg
Zw7QYoJUoXlgVpoMrM37Mxr7/NNSe4HalZjOSx+RGm+OQfvcQkQnJPKNJ2dRP4CG1Xk1ByNM7gzn
mU0B8n7AhZbXhvdi+5a6CpJEsyUY79CM1JeccrITRtFnJAgne2xAnXLEUaY1f++K8Js9TxeNmSNd
sGkAzWE3tqnpzlxn/Vlq969jlwtFDQXZwk613FrDwsHUYZfSK5ZM0nyOEKNz0tVRGHcObrWyIW49
J2M37sfh6IMG0Xw6J9EiNUf5MmRz55L8FUrQmgkx97yEJ5ttIEFyGh2qRsjvCC6nZ2qHrsQOBDEN
lejAiz3n8tqGzO+N9iidpThBO6mfyvTrQ0GI3GuUTzeaXL/C5d4F6S6XFozxQO+3e0QV5X7lsAVZ
XaGtRC0bJoH2+NZr0GJcAA5CFr3R+WBtZ8zswTdf0neP3o1yqq2YzpVu32ZyWE8EBbD8VorPf8iN
2Jz7/87dmSXXjWxZdio1AcjgABzNZ96+ZSuSkn5glESicbSOHjOqcdTEaiEUL59C9V6ExUeaZVZY
mBQWEsl7LxwOP+fsvTaPj9Su1q5V0RX1MIt2CKHWhhnaCNAMnuGxFzQbNJ8IWDKaZ6RS9TcM1Mz7
vLbFVivcY7Sb4G6m2bAHVmBsUdTd5uwxKx2HwZdZFcm5UjF1RsssRRlMWY2eIVQ/Zd41dMZpE6DI
oXbO9zXY1ChrqEbm0V1LNbBz+HmtT3XDDtOHLqVUZ912zZytgjHmUEAXx0cfql08onnEQI5OTr5q
fJ1w9DOHvbayeN16c4mC08LkMLmqWmW9STkMh2YvmeRsBPXtrlbKbtAjxi5ztCD/7tnFc2yPKadT
I2Zs5j2YdefsRlAXKzlGX0CxmWdfVXaydqzqs1Xn09ZrODqUcfwcqmhajaVwNqQ0lfggPfQ/lH75
Ms9g/sms8y4IcHZBoiw+cjy3PxYYqyBDg3brXft+VMm3JBc+gtbiKRfqCSVlcSiz4ouy7Ojezrzs
4slsWGroeZdVVnemZBEr1YbzNTbxfCq6ihg/lbcJFF7YxV5CnZtVDz1g3s2QN/BQw0BlKzlM4csc
UbPmKvdOiET0fTE284pwcPVaMFBelRZsFOBOc8+cGvdoO0q1RwyzFgMZna5ZjTu/VgL74cAOpTht
kN4ZvUbx9JCR17RGjSaPaSXDXZmW3/PM7C5V5ryrgRFEaITlXdOHah0l8Q5z4yF3hH6OdJNv5ggA
nPIqvU4B6rKDFMExLWIOTLBBUf4N+D/ckZYNhZRXChcPM8fWAX33EXr/Vno98Wljcy90cOmrWm2W
lhkFqnqhkRSdpR4U2p7WfswTl4lCWROfNfYPUe6eCh6kG8nR4yCdKd7Uls63boe5EzHdexYx1Te6
8klP8xVs5JEwizeiIbNVW9XRDlRU+SlBprea3HBYlXWX793Ud2+A3901jcEgJSI2eZ317kcndNqj
AwzqroRVt+EEhxCWLE68cxJKcV8M9jG0Q8TDVrpt4umaR4ZHQAo3v0XW9ScGifwYM7XOsZFftMH+
l0RDewl7sLJjGTNedsm5xQr0ilQB86bnjvahrQ0M2Aif7gxDmGt02u7OFYa4NjVIK7Tj6XHsUo2d
Al/9vR/RO056a3jmxmvJYLaG5Tb+VFXDnVkWz6yGp7jBd+FP3teUNvoGERH6Y21zrNWVve6i/NWa
hPFAfz6/4cS0Yba4fAjs/nqq/X04gBJreSxvRViYR8NBYlvgz/jaTvEz5qS3GY4Op/XpxbTVgCAW
APfeKt3xEPsNZm6/DBhohU9a4mvAEXFI+Lz3AuHbEVvRkrcaRD6lRIerNe6/47Zp1+5Mi2bklV6t
hGgIh64llTalDftnKlYJ9qh7b06jPce6cTd6xufEnaNt0svkWHFXH2RcFMwHmzDcc5Twjtw+Nn5a
Sx5my60vha1e+zyLjmbh109GO9EwjqcNYZTzIXWp6uemqPajJdLN7OTObmA2cYom12Z7SynvAt6Y
kva0LVExbz0vwVgZGmdvTDex753HrvzY+N1TbpEz5EvlX5HuplcZo0kfmuSEJtnmHOYnHEq6b05X
MUNKUao2I4OwudW0kRvGnch6o7Pl42x0wlcdiOGxGILLkDC3Ibots6NrZBcwunuYlzJI/IVQIs9h
SKvVMihjuWNEh3QulPJaF5zK1niEGGOlavv3jYn/f8rC5BIe+O9lYcj9/9fH1yHJflaE/fY1vyvC
nA8m+i3guRxtf5OE/UMRZtsfiJNzoRABCiL3wQLT8bsiDIuiyT9sk7DuluyLf9oXLfGB78Mf2j6A
+cAj/+/vKMIW3NE/uTeeZXOwtmhAkrcM9lP8yr3GpK0sHyL4KiO8TnwN+TscUmcV6HeEVHGNny4O
tBfRQ1Ato0EZ0e2OVmhBXQanDQsv2qW5lvLh76+n/2mgFa7mn62U6//532Pyrfx5nfz2FT/WieG7
XFjBExFWz7IaBLinH9JBSJn+B9IOnYXgB6ULCd9/rhTb+uBxBF7yvMg24Mz0T+2gcD5AJWaNYLBE
RmZxbf/GSvkFJcRCtMD5kNnpClYqYBUW0k8gJm3DNSqKGAf5EDDjqUkDF7fKqZX1zdAhAv0MG7xz
RqsvjV2Y6XR+/unD+l3M+DPa5VfaMnZFh7vBW/DfS1zvclv+/AoS7sFYtVV/KZu6tjYW7Z7g0Yls
0R3x8cXVaZxsS94RV0tXGVX16CJcz+0W2nckdDSD/WjyEJ/kX7yuRTL5z1tImp7PiHTJDERH/y9e
F45l2YohExdraDk3+6WbRHAc/KFfK7Z0RhP0wd2bZrSdZqfyMYiZluQTJXPTJ+kdfgeQUI4TIzCX
ZdOJHzsz2KF/jcQR2KD/8PoQE0kEH6RWwi21WCx//NyUnXECtmV1SdxkhgABJXM625Xh3xkjdpP3
UVVzexbKluR+W5rT6Oh4hf91UnGnN1Eg9UPAJtGfIwIZOc1KGm931Fu4dP7ik1zAdj99ksIkspRZ
C0RC8hH49ZcrLMpJOAaP3PNsjtl4xAdbhUd67TQ1oxpF9TZ28+KN7kh3r5RWE4ytupEHRM9t8hcU
xuVH/eGlsNGxW0OJ4wIv//HHD40BTjhmrhjOxJ717bpmQpVdh2FmUjAr8hY4bdTUrX9xrX4hugk2
9SUFyIVcJAEw/4Yl/OkmK2ac1UWKZaYERNtvsLPWGFxcZWIraWdZf0RJmpo0BR2mHaWV8/8nI/X7
H5vvv10yv6wYXgYqZZ5ZECJdxMq/rhh0knjXi6E+k/RmGTBnerc7OnmKS7CuyqT8e7S85cdx9yzp
HNj1CZRaPpWf3jUzmCyO6yo/W4vwlx5HVdIuXNVBQXPkz5fYL159IdkPuQdo4XFhl63xjz+qDiPX
jxxcBiolRG9DK3/5CEXsAi/xGiN/0nh05+OEk9s5/M0fTYPNgwjI52nxMn4lzBn4nOxgauqTiwh2
3PtuPmwsVVnubYkTZ9wbKYmT2xrxiP6LVfXr5UTwBHOLd06ElnAhUv/xTRvmFDXaLqpFT0A5Ubc5
d/qP7Sh2B1bSn79R8QN8//PdwzNMwCnnT1wAC4Ce//gTsf6MIXLgft+UBvPDCBbre2vPU3+wI8Bi
W+7rslinQT5D3EjdbZrhcc8z2q/bsKqnW9trEZgrWlBTNVF21RRreQJ6gN6StR2sgjCiFuNrpdv+
lDk50WOBOxxq03AfhoCx4agLgXixvRllGD/2JFtVDkecsA6gtCdjopwT+cBja7z1WQYZRtfde9CG
+mtF/wRJuciOsT1L+qX517yrcMSaqr0KjELrSpp6HVihOGRoEpi21ZaP40m0ex/JyEdjlP4tzg7U
b1HpgOYqvZ0ZVxR/49LFN/Air9IiI3zUsBi8ieQJ44Z+iD2mE1OP767sZHpyizLaF2H+NFCQ3PeD
NW5RwOlNL7pw3waNe4jIHH+tuvbda2fXXA0OOIFgUEgKBySjODMVNvERkYHUPXFVkoZRETvVTevz
SQikiswWK3FobTxjA/Tf51AM+OXcEXWCpnv9SsqDRcQjSs1CIh2I6sbfzihE0TT44qs/WFO8mmo9
bSeGhlcHEX6Dg+FegiUAltiKewAJ6qEvzf69TyXsp1QGxSmAmslsXQ7FPUNhBwZQKvqViCYTiEDh
EvzV+b79RYYiKtcgPuqLVU7yNFZk3ss4bPdycoN951aPaV7YpzJ2xy27xUCDATVgHPPX6Hu2NPKM
wDbOVtTMF+aCHWnNKv6c9gXddLaH9Babn/so/NC+xUTZP9PVoJXITGlbd8o41y5W6zEB7IEkjIbH
qkaxsu9rBhZGlrf0zpTpkKnQT+k3NcqzJZqsgQzhmVEa7DyjTmX+WEcGi+sGfQi97TKcvklRyfXo
LiVxOjVHg/HAuYceijjZQN4d6zw9xIbRkfmTeO2hNPUz2tTsu83I81j5zbBPbRrEsYu2uAbivCKT
Y2d6CGswN10JY2XigQa/eJroym7mgCtEtpK3y6zEWueQwHZp56EdsmgM64HmCD7znJEI7meBgC5f
VTJ+9DR+AQtez+SV3926XFgM0VFUU/4oZPwyCVxvivEHikQsCjgnzc+ChMFeUl63UVcRz9otltzu
Niz7gTbAzHArU+lhRMK9TZAGL94NqHKD4w+7Hk4zvdl0vhlaL9hbFgFzFkO3u8Kemkd3DgmPqpPo
LoG6eUkju97qeuzOiHyMbt3QZbXX86A7+JxgMJfZbN8zfffykHEbTD76KwwJ3uyKun9ddipA5z5m
VxG3KSSLeMiyT7EKM5oHPfhovok/IF5FBZjG1yqoivS7wD/xXnPlrGcCK/UD43LpEr9Qt+2Nn8Jm
fQk8nYTPqKIsaMfJTA8X5adpqXe/7EGOGdbUuI/Iuczv2s/IHovTTs93PTyVcW8lfsMAKWpEtvtx
MCsMtyvoPPpt7xzH2OFVIe22QcGZykQPMQ6MAmCx0UGdjMW4ptKYU12DqCnbBWlpxcehyUJ/XU6A
Q469bcSagXqCIkRE4Nj6ser8S1SYMzizsUjUSU58BMW6VGOpL6PIHBrI7MQOLYgSQQ42FBpx8zO6
wZGWZQiPfQXjIaBTl4HigGy2NINLEDPORVaZVNc6KOv5zjFxDWJWHObwbZ64P655pZxXS3NwPFW4
MJ5QKHngalOGNe6N6yJk23k1ho1PYw14CXcNewclJoaj2SorO2JW45rsuNVs/6a9GydEY+HOFq3X
P+RMUdWpi91qvmvJUHOxqvtlxogkGKCDszp7QOGDX/krLmy4TJt50hdvjNbjnAYiMtmz1SQ6PppB
X0ULT8cn/3Q3o04w461XJIHWu8RzEai3sAp2YEDsB5tiaIFMmsXk4AHImHLmVwFEgLaN7HI7gPcw
oN5a0zHg0etP9rC0lTsmNQyxzaDYJyZRFNz7Pc6wbeFDydv0NLsrQJTx3FjFRijT+x7kqQ8CpBST
B5Z/7NvJ2Hpp04MTiYBGlAlSfrwLvaM6iBj2gMLMjv3yIjOholMweo7zHBBKod/yYuCyGL5Z9WDf
4zjlaTnwy7in/IQRADKvTdILUBHVfWnxHiVsfqUJu4fHU1g6b05uthWQxDmUrb1JqYqid04furon
tcOcj2ySTvMQhWyY66Lg2H4o4ypKniqQFy7YxWnmk4pxj4Sf0T8UbFlhlyfhQ40EH6N949aZA4OE
ogrtQTYh+HtPOLagrIqzoq+NdR5iT4A62EwWp0R4GF360aiD+MWLyOM1knCk4xjU/X5sVH2MdBY2
pEWHzk1rS2hdBcwexnrBqSoYJgyJICcV5sQzx/IX5hjJkbdX7AZg5MUqsCHNlBnDXSccMuCU5hSu
qrxs74IOaELfMoXVTrIP/dS/EpQXrgdnYp1ZVXN0x9B4NEssFSBXeLaMjl4TfVnyI0foBOwr5IEH
3m3i9fY6SAJ3I7pYonKlea090p/huXkdgqq+3ClDBqfJMrptFURood2RjcUvscfOvdlmD9KnHe4z
5bNWBqUo3IIgzU7kY0Ds62RdXj0ZYbUJZsc8WjPKmCRX4mAL2IVpzkCLEcezmBB5MqeOmnVQkEho
5o4896OeTk4q67OVD1DoWic79wWrWrZ81nGFU3pVFJX8auHt2NtpCDt0pN3f5B3DYzqr91iKoerZ
5XQkG6bZFk365sy5fqgjiSBGeB1KcXwcgmb4Q5ny7VBIe08StJBPu9evLhAxGDdPceXdpoMOOCXY
UOOZ3wm6oy2oQml0/dM8VIwAkraErNH3doy9zYMpjpZpEO9BaPiXdHLsZyukGIZLUoIXrQzi5wIz
TQg6bpgVUlvpehvHoXxWjHyBTgZR7n92SLlKb/phQmTms/lSdaLu5wjYMEwuJDoB4Cy+5jBkdUw+
Z44HqN+yrnpMeFifoiixvtpRGZ6VPVhHa8zKft0HUb/HBiCClS8tojhaAAUbXaI5W2G96E5j1A4v
ZavLu1Yix1rx7v2HFlcOz3zXUx+LPC3HzRT11kvCtPop8dLxFOumfGgTQu7jpbDfONPYHJEI0mrQ
ukm2s+pHtU4S6exMgFXudurhQgDSU+H3tpuCZymSGrwNI0Zz1Rlok1GEU4WttDHWxaqG14BQIG0P
fGMc1QyHiatsWuaz4+i1YtfpDhEKaWUrNL88t/p0CnBbJxrFNB3u7jIlWn/pMXw9oj8HrxQwGXqx
bUYkhVll6c4rx8C+8VvDRGmAgp4UAl3SNFfc9icfK8JTS8F/z4aexfyFLL3VSDgOpAmh0BwhgOya
AZ/XNkphia2MDJ2rM5mLtDqfRjrlbtQc0iAeBj7fCflzMCoMi3hTsrM1RcZWxPP4CpXG2446EY89
4I51b8/L1FlGu0aPcq+Zwu8gNSUfVZG94kFwDrxBRK4QP+wXPlqCrqYZ8oEFUMgDt8noBiHXtI/i
pjjX1E17PJbRpiZ4Fc6CzuL+JuB8eFcn5vDkJt5QsB2Hw9NIX//kowe4qE7l16rIrwYBqd+Gug2v
blb7t1Yftzt8+vLgwKBBXcdUfj8l0YkA6ZQek3IIt1SpvsxmyhJrrIaaCpv7oXJzfStJs3j1KVQY
dCFO+MbNCobUtN3ic5ZM1at0CubFnQ/KkAMmb6fzwV/MtgP6gKkMeqUgPTgJ5ViufaPeiCR6q/3U
PWEDiuFIJWKfEq4L8EBo6quiuVptprdCVl+7lsEHo1o4j4bsxSMzX2vT53l8oCavYEvINzka8UY0
+TnyumgHzCm4N2FJfWypAYBqdaCVdYByYMAeP/ultRiEWoY/qfdJNmFzY6ToO3yjjfels8hjnco7
SrOv9rnTyC1IBXOT+RixDKe+CB8gSalIoUDp0Kzb0uJLSZc4lRghtlNdiM/OkJq7yonMI9pJc90m
KNWhJBygHDFg9hnQ2QjKOVHNvKAdkkj4+6b6pjFRrtPMCLY9UhMOOu10KNwQ/K7bUY4aQFLw/LXI
zoU9fJsG5wkamyI6AzGXTBesdDA/uJntvVNjlY89deRNSuXRbCcXON528I3hIXQ4IG9w/1a3VmMW
3nUi2mNEPRj55zgfzYShovYx7BmylTZ4usm9SwppfEQnHfh73JpJekgLDyBu5bfhF84+Cws1wP8y
ufmDaZvWp0nX0F6SCqaTHymKMiHUM/Yle9PKTG8UttwHsl+HZXCQHZPS+twNffUwxCPnqDrs74qq
Hk7TvOQFak+cQ3dqMcE5zWNo+v0aW1GxSUaU8CNDipcatcC6sTPjNkmt57QV1sGNYSZhrYrdTRFk
GGvYw3zdemfkZ7yInjBHtrKGXF9jfAEx2JO2O3gEQxXs1xPxqmpdQEzButcjedXedOHeBqncO8Fl
rGP3lIbqK6Vxeq8oQ9ajUVv3qDcXzIfXHcbCcneRGXEoY53ENCBqdcwB/WwnK0secVr0N0s6VnXo
zclCTu7lpCwZ1aeqrusbknkYPFZ5fciS2nilccomPmfFjhXtqQOip3lHy3qe1pEdineNOGuNgQNc
ruNE24w+1rYJFm+XUOC22HI8KCgVO+PWKYuexRjnWCXKl7jVqPxUph9c11br2MZsEhuLS78w1DVI
OJuZxdAcqqr/jlNft+u+xi2zb4rERluiqi/zkupmYgOE7Mhzm/U3dvWW0/Cr5NvmjPSxAxE/d4cx
vjyFy7OW1I7mbDu1f8W4BzmXDIX7BgAF+F3U1oeeeJy8AAW9XtBra6qa2F6hF7P3bWIM41ZyAHyM
U7SNnQ1UPcCrzxuazfeYhgYn+5ByFTwLyKjcDB8dszVvSheI2HrkTHgpSOPa6aQCASUEGaJVaHrb
Zg6GfeQYR1QkqM4zw9xFVbOoTlq8pytK9Pato1e+VJOLJrXHWVEuifJO6n5plGm9zvRioBN37GOc
9/nA/AZKJEfWLR/AG6jalypSxlrlTvCASbvaisFLVkSIZgcsXALTp2r2SBfTY+TA/I6icSQZrxHT
xSDoDYtoL+WLadXt/dh7PS0RKXkJ3pmSVj4Zehpf3aYpdnSAc2c72nqmivKqz3k0THd+PUlkTUYu
0Us384xr07W61dSq7Es2Z0PzecKnvOJ0FPQ7UYBXWBW6dL4FeTS+8bDs1wkX9tL0RopXGuDqIjBx
HsHv2BDJfbO8QD4Y2DGtrq/WZCEP4OR7lZxpGUFQDF0Mbo2ic/TVHKLKO9hsdh2eMle+MLUcnjKM
dQPstjkOjCJYpcJt60vHwu7al9EV/YBBLHF6C0LduhU+LkQsn0kTwxguGkTG9GLFS9qj0zcrhwCh
ED+pVvkbvRKOHFVk9M4dg8h6LMMNclFVoo2yeW0nBpLUMDqmM3BTqJpaMu6RL+/pwLQuAr0x4NHg
cUw611bCn1pVVRXXWvnIKHAM8n+mBqGhwblRzow9K9PTYNt1aQY3c+cl2LDr3uk/RkHrXLPWKNxr
NWjT/dIV4KuvM0xNZCAuNJiNl5htgX/SZzq6mmufr4IsRRMR+KYKLkHNBX+YLBwNqPLBinJNeGHU
CAkTV2df/VY+s3GH4zcjDhSh6GEoa+QTClHmTjAIaHaQDvz8LQmadn7wcE7R1KsQL5l4vIi12M9d
ruOzj8g9PUfO3Ht3NmIxYjLtOKHDXk5WzG+OqCdKKDPyazbDMTe96EjqVJcePAYjN5m0qePnVIbJ
l7nMbVqaaOS42pPdeDGyo8bzTy3um/HWskFgXpWHF/VcV2JEuITy20CMhE2Y9gS6G4vyNwCmcDfM
Bkjx0nMauiCKs/Sx7gA4nH0jovUNAtBzQN8lvBcKzmh8kVFaYF4TfdFgRako//a+wI6+52hKsyCC
3y2OE55MnKTsagHWMznlJ5P2QrdxSOdR16EYy/TdSHRFEdRzQj8iXK0BPqKhN6CCTFk7vc/C1wjR
PCLFXCABdlqm67FrWE+CzD1GZmXJB28bml9D/N79A3Zxi7q0RXja7NzQaSBRxCYuvFzY/OzC42j7
ic04hTfVwKzjhCzqe6vMxKuKbVeSrEC1pqnhbQ1EMaI05s6pmJCEy1nGxABcJ22/NHa17MKVjTr4
vW4MRNqDCmwuXQYGgN886S6LRU6OBEkuRcnhCZQE1UiFexuBG0fMj40II9rD4+SD/ZiH9GQ1sefs
dIiSaC1Ao9r36CDLEiRRZRVgJyl5ts5oAdw0IneG5pKmvE/8sorG4mylcXHKkkh8ClOvncAkRoMk
6oA6cV6jJvcPPAIRq8wcdY3tMvhyrsXcOPWKB/+MYNRpgH0hZWFAGuYuxeDkBzulOpTjtTnzrml2
BGehu9HHndEvnTMVcTEJhBQFWjJOBLvEdoec4VhahJuhEXCdhrribMXGN9YnwCN8leP1ns+Zj5nb
qRn82T/JEEXYkRMPvpftj6mo89tl1faoxaOVdXiA6t5z62Oo4RKAJjT6+WI0mYvKNK/afjd1OXFL
wYw4/GZoashuKRjEM4vLCG467ZTHmZ+oH5xUqOoVsRB2kMlz1Z5GdlqdKDWt6cwMDv4weCq3OGRW
l5sPscKEuWEjlPMmMACz3NQzREPaCqIprqNTBBvZ5FW4A46C8jwrAje4UBiBM/RNNeYgeg02Q8wd
Cc1dJ9AviCULPOLEtdBdgzccrNU4l803J1VOthFOX3+dOglJI+cSHSZL6OY7/FlHcSgtudxdpHOS
521pvXjE98hPGPEopqw5qr7bXOpXekQKyVowltNuSSIuN1ZSkhoxsTGEUEkpNXnuU9SDs1+WBu6M
6euPm7PVgjXqm0sCiIlTNsZciuFvPpAzmGH4dS0ag1Dh5uZkpbkcdhkHRXfXYpNSDIWqwtqqtEnP
oo/AuyUYTQt8HNE4nUgr1NEtZLgS159RZDB5F7QkvdS4TKkr8TX7vdgQtEf/0S29ZJuycL2d1waq
W0elARtoCuro6Jmievcac4jf7VKKmc6zFboYqB2Hzk5tWDaxaGGR558cbEVkr0BP0VulsUkMq6hE
dY9g1ebN3VkWCbe7CrG/2lvz4hiztIUKH2QIdvYcoGaGwQAT7omKnfHwymLHTd9TejvqxGMATx+Y
ELyAUOhZpjvGv3TWDVm5xa5Kg+kZu+10sSbFUJxBhGb/DGwsYjejwrm0TvVAZIsKPDc/yTk16x1W
EQObESAUK3xOvFgCFjakT7xL2XHSZp/G83mbOfTEboMxicsdgbWsCAtXuL3Hz8o8i2zrrmvwfCqD
91DlxBSDHcDncGpy3/A2g+mn6O2wax1ETKDFkXIjeHKcEmsbd3A1bSLfbLlf01ITqTc39VeQk5Td
bZOgxBW0xD5pTPXDBp92RuTBb8+IH6PSMY+zdIuTUTzKxC2jKx+SLO9LZ4LJCVdDt8/VFLfoOn/b
Mb3aUuKp1yZQ1RHah1xPVBaYzg3H7uO90XRcuMDzGfwCd8ZOTvuoiA/WPM648rmUx6oHh4GJ3m6b
764mWWvT88Rj93Ez7e4nzmFPytG+Q8hX1nyuhGf2237yZ2SIHnwOiwSOsXM5KXOR8e5PUZ1iEPRa
loWYQs7EhujK6m5wGF/Q+WxHY28WyO1vDTqfIcGrUed/yaQvs6szKvcbbYZ6ujRGC/ACuyXHDE5E
EoEsJ9/5LrR6u//oRV3N7TuW/dFJDbdHVhqZ84MGRNZ/dJEWwa0IWEnJMTR07HxLC3cygdFjb23P
2IWn+o3nSaZ4oJhJjoOf/vVs3DTM86v9kGamiQK3WRrCRmc5MthQQofjsI77qHa/gW2GlOM7UVxe
fC3zEvqCqcS8MUwfdtWGME0jNDciYKCAbaouJ2Tu0ieij+68naNn7nnSf9F5L/EgDO4i4mE4EDAi
SAJ0KCtB25zzsPbion9sNB7re4qJKQFx3Uof+EY3OAgrLZjk4AHTz0pPImWJdr5eetgjU45Dkde+
uKH/lNdbKr3WPkUMTWm265Sxx+9nJGl2+GL9KXKdQ5OohVOJKsNruYvzfL6JTNV/F8nEDmBgwjHa
NaK6sPqipdXCvTBxH1wjbAjjI7ynJNokUcc6K/yCi2amARxMWhdVdQBaiqs/k6PqHmeTM83BzKh6
Dv3sASL3dHPANzoB52/TIkVFLHsgt5HbTyPSHSN68zxmn6/UrEbxKfIs86tnWGn9DchtQB0IzdT1
2tVQg1io8Mc2MSL0Nreir4j/hvjTACIkfJUThoWPIe3N4J0By1gfpjaGN68n8utsQjnxkA8xo4iz
XShbXZuIg/w27N3GfJzoZ8EzWD7Yg90kBok10JEKqL1uUO3mvLXUi2TOz0avMiwSKxHHbpPtyK62
iJyJOHR9Jy3U7bF7hKXvroupZqSIEYuKqhFwDv05v7NrJE/MJ+cA8DsveYDGa6t0xtLMWPpcJrjZ
vuZFp6GSwclN0OwwhUKDX1lVedBo7DBO1iqZLzMxm9ZNRae8WBleBkEXKArlWbgi67WdPpUyqxO6
I9iwrnndFs5Dj1vYOeRasDfXVOggBoLBxdzTZ4QvbCuz9b2RvMWpSY5JE5bBXRp6jndDUDTQDJr/
KABpilRiuetb25jO1AwdeQKCnsiLJ40E4Eva5V2zzdLSbKx1N0hNrzDDKYdtFyKnIuWoLt0o2+Zo
Kozq1jb6VgRXoyQ9AUdwxkEXHxA/Fn/Xn2s7flEBLuU7gDXfA2VouQGKlj8KOyRnau32egS1m7v2
Y+tMQfNSpE6lXsdYMrQLBBP3uznjCn0KsoDHz28v4L8AP7l/K5eAu+ZPGZUfy5x/f/0rf8j0++8R
4udZJIuQgOL4XrAomHAh/nTl/h9Y5X98nd6Sn5Wm//LrfyhPLb7T74xK74NvW+AmLdNijCtNLv8/
GJXmD7FysESbUkdKREbNjwS/4IPtcDZkgVqBu8T7WX9HZ/qLXNFDseoIlIAkCJIKiPjhF7XSGEkU
LFX7hcEeIwoHg3O9NJAxOcyrURHGAobbLarjUBj+R7vG3JfQiqm0/9DQpc+okqjbK/0FgKlexAuJ
Ij5XZx4qqE1txo737e+vyP9pSmUkrP9e0f4f79FrwcQL2unPK4iv+bFePOeDzwiBR6MtFu3Xsgn8
WD+u+UEKjyuHiO8fsvXf14/tf0AJhn6Y40lAC+U/V4/F8vE89hTqc+I7lz/6GyplBH1/VG66gQ88
DjUuhimbeHjhLYr3n9SEXRWZjTSIWRPFkF4M23+b4shmEjNcnISJbwZUsW7TmP5lH53A9n1WDt19
v4eeZE1YXLQur3hXACqCtyYKuRAd7OioU94aFhRDaQ4PwV1HQQ4VpodaucJpPGR3irlgv6UhLWuc
mbqmuatX6ahK65sk80F/l1KP55mWgvFSBVYZwRFu80996/XX1vG+ep3o7rMCRSJEigY4BRN/EsOg
YG2jzg2OtRtseqcN1cY0Ip/6GVa1YK5sFtV1KKOA9vdQwpAnvBaHUeAnPiA8iJecKbON7VfdqfI5
K3FKEidGR2gikCasWyO58+aR/Kyw6VdmUt/kC0vcqO1zHHZf2O7LTUduRLUSYMZPTp9fmv/L3Zks
OY6k2/lV9AJoAxzzlgRnMhjztIFFRGZiBhyDwwE8vT62SlLfunYl66W0rsqMSBJw/4dzvuPWFIIE
aPlRyVwlqmnTdl69FCumsJu0t09WqvJdiVEaRTG3JjlFJtkpayOsrWoDP7x57Rcs5rOI+h53rJXk
iYFUCdqdudjV2QILBpm8wjhYhRHsxNK7VkMQsJO2/rCYvORVr5+Strqj5+qTO1npuVoh5O1eO3iD
LtXRpeevVMz9vMI6oP3i587QnEC6YCdinJByc8yj467btpB624kUJseUDqlAOwcQep327qvRdXBK
dZIsKSARetcpx4MkBNsrVHqzfp0ZVz6p0B5OHRv0NkOtt2K1U0GiM/OtMh15cvnY7s1cHlRLPNwo
75taDZsZ53NUCl9ESedtrbH/KhocWq7Vk2iCe5KjtmDUUqpuN4Z6wAvLqviWxnqtfaWAU4hGI3/k
kRmPmqXYPdPRFGEwO2Z9kGk5v/g9GuuICPm73vX3MakdTaLJeQMbfjPUYjUEmNVxUVMMYyMnj8NG
Mx/oC+CPQzcUMP5Tp9HyoaxSKLMytTLYCzYSki3GRh+4aA7EHZ63yVqmgy+al+hrvIV8CuaC2a43
koMCJfYZwl5YZymSMxbbI8BxIuJ4rZmtOebyNEE6QJ+EuilSpXq2QFddczXSNXBoNL+4ArJtz8Rn
NVi1c7WDCZJiTTa89E707ioaZGBua4Y9qy6bP7Ox+gPtdCet5pjI4Ux6VVQV4beHn29bSGrfGK+h
b6HXcnQar2aU3FtTJjdpQz0UoO5YcpGD4TUoDRvydKrfgpeJmRcQlKMqcjmtl6U4em7NgKyo6ydg
8qzJfbrgywLTj4hZjp4CSFE73TMNBazLKjLA3ZzXqICyBFrGlDhmRFPZHw0UY4915/tPtGxnPL6i
Bl9szEfVjSeyKvJTYyMzwqIYlthUlVeRPgJf197qBinX3Ntof5jY9buAMWHNGBls4W7CbvCFiXtw
diCge4KY0PqKDZJx96iEKh7I+QKy0vedvGADhnvWE651L1QLKV5CZzN2g+9a32NiJQUqPw2YovQb
3117ITPjxAlI+KySP0s+e5xz8xBVAEopsQvvwZgTFjwtAOBQO/l7GSr0qmOWknOaKgs9T8eQeUWz
Nm+6qez2XevVG0MbHryXYmLQyjirKFN99I0RCH0v7F2VJWBhrACQIw7QutgY89AdlpLlxb7oiBVr
x+RFiLBMNn6BbAKrYJnvUBizIWH9Yutt65bIRtqhm5ippHgMJRGNpdZfA87ctQ1Vh9k/QhlwtJBG
R0BJC/0yk55OdVvotqB+aT27ZYWaCiau8qu7nI3ye+732kLA3O8KlRIjkGTgjhqKEpaxacTE1fDi
oISyklRriPDdC8rzaynJBjbGYO/lJMcxlgp2GMTeOVG7I3xY2BY31ok5Fv0+meXFr8g5pvg38U2g
AjEnoATdkMRBBO2N5dfkoaTsXRENnqvO6eJ3xIvpK36YtsNaWFb9enZElq0rEQKMlFnmPRQGiQt0
Z/XHiHjwZVEOsptWiA87bB+Qn5cohaWGKihfeK7J2Rj9B+HY8AEt58HrLNhKC0agOHR/53PxS/hA
UdcEpwRRnsbmXYmvkwgyQKIcDVWzwCWtOuUymbXrfR44j1xKwTGrS8oy3GSX1pQVghZRM6oNqo1t
mO1ZWuEtQYwYYOizdPdgKsTy1UgU0EOF9MsCzyuXfAVwi0sWKudRI7mGLdCSDmKJG1JtHCPZ0Tix
40+AAxCs5UHoW8hTBnYLqEGfG2FfzEk+xiwGh63uUTywnPLi+K2tqcSjDKh4saq9cBsb9a5cmMO2
NNmscTNc6kZmqc+FrcTzkAXGIRtEfV1aAVs4J2US4keH8GWdqRASlNfVz7EP5GsFC41zMqyLvnmA
ujaxTrVhEgF+6fNjysX1NbMTg0A12Gm3czJ/fiIulc14lnukvQmhfkZ2c+0WYY4LltVrzddFBdkR
+Ee9maE7vMnRstsjQ7o7umSukqXH5ez3JQbd0DxPtzAqWxMvHfgG5hIk05z7bg24m9nBR0HGE/nO
2NOCbR/G1b3HvMshksYsL0OBrPxkWkC6V6CMWGSJ8cNPik6cp17cWV2R3/dls8sV3Lq8rH/gsUcZ
aqwSFW7RFgCP2+F5yQpzwiIcnj3Ux4ymKQqLjY2Yc0W2EIHCuX9bTdjhsw2nz10H+L25D9mX51yO
tRwn9Jap/Zih4VQrHpMUzWJfhfepyZezzWIKVOCcuvxOLLgu8NmtHPDWgleAhKQeDGYAAKmJsrDi
30GyZ0fIBI5lucNRoNQaxgsLeCL76uQ5GQhlQXX4EOfmALDZHvz54EhqqYhvEPoCAEfZvKIukUxY
SbgC0Aaw40tk2rxIaJsVuDEygu5Smyn3GtszMFAI+iEKE4VCc6UFEXj7vMsYn4IFMPSWyLa+3Y2O
of/klg9f3uiM16xqgKnyKO2N3hRbj5IEhQf8DXvbu413HQUvbWAXEVPuBL5aExx7Miq2rG7fujTt
ttJCGThzjqZI7WBLALaqb+aEqoqKCU5fScIELwqRKXxVjXybwLSSyOSZEympjnnP7uhcY/nbysaN
T3Elxi2xAWh0arCk026RyjBJda4YMjGWZdAZoyGKxomGDFz/shzQ4mZHnafCWAdxux+U0FvX5JW3
svJ3meHvyAtb3GVQSS4xurR2veBaabA6SXFncnl+u77VgZYr+wvKMFRqXh8xMssfUoD9PS/CnMAz
dE4u2r0d3zJlul05l9l2012ojKeOhSrwRj/rj5nRkOGUdy8igVhB3Zr+LAB3iCGB+zv1/SsirJuM
MA/sbyVivVdBg4iwggyTlLm3I/b4gSZjQkwOXTKg6o7fBulPuO7t8LNFrDpu0wmTdzJCpH/h5A7U
kRGaOM4wDTZNpYOXlJu5RI4lcQ1gEtTfo2FiBYnL6lMvOAe9xh528VhCqEqkbRzCxi6/UtgI68Gc
ERuK3pI/SwMIZ+NY7h/Xpm7Z1Hl7LAzlNMyWkUXslonM4rOy8cmDXWOHF4WMbN+Xaax+oSoa5+O4
5A68E60W6O0GyFgrNqyW8BxiJYm0UsWz5cHbIGuu4v9DIaaQp2mEWSuSbr3kQh6wC9XZdYANNZBE
7H0H9WgzhjYz4BnIc03iVNJOa6SA6D1TePAYVIJ+iPj/RvvJyyWHhm9h60OITZ4XdCZtszUuxS2D
KRxg9QiHDdJQtaRxE182ro1Y5+z+J++bnc14X6YzmquUJdSkNwmvGAHoSZF1yxNDTZcRbOlTUDtt
d+Ag0BWiXjaEX0vNIG2v2LkW536BNqiq3FibygCk0blF+wCjavpVEEyHT7MNqTvn2HGfB+LlqCSV
DxVLtiX37jwBfWgdp3/mGqkUN3XSwR9uyie+Vr85FvVIZvJULSUUPdba87RhM9H/alMTqqHW8hpq
ufPttHoxu7l/xwGMONXo0+DNFWglj3lXYm/Jzb67Sr8pbuZ+l+FmY/urES3CB+EKNQn0ekxc3KUw
RbdVnxawt7v7jmAxAu7S8Csr6YfWVMAP09Ki4Zm9Ydj0CSdKNCoXLhCj3AmvtxsLCs3QGN1NVeZA
IGUjMwOPSQbzAB6xtnYm2V7rmEs1vaG582SPftf2QOIOno9SL8/1qlYhpHZDF84Wzp7lfU4j5IpN
UaKCiEw5OK+xUbFKJW7rBpsTzIhxOXruA8GgXG1pMmXqjKT9xl2+oRpT1E+8qFVV/eli10PvHubW
CwVMx2TIGW9VUlKwNCRCNMZ19T3NftBicsrMN8/QJY3VmNbh2XSK5r4IpVvusjyuKeLsZltjTwTI
lBMkcHFpzUCYIG3m3mfxb76HKE3blbSkcWHV7e3HZozvOvMGAPHTrHmpgahgxEgGAFHggb+7m8of
f0L8p0cusi2s2Vv5UPtrnpaJOrZk7XAtWQdIdlBtQ6SG5RPD6qVIjE1St/Sjqx1Sfix3QZO1IFmM
4oaR8gZZb51fVEg2GSWpTw3ZsogH9qcC2iHM2bOzSYM4wPwSD068Zeuj3iYp8e4y+fbIqtDZ3h45
A96bMDbjY00r11PIE4gSpaJHnJ674uIbi/PoFJjq2GjsLDT70DzaSdyPoRwRBMaz6nepS1EAJqws
pktNrurKWuDcRGyos7d8GabqGI6ZURx6yzSpeZHuRVBmEwK5w5CuR3eTXTE08axgjpYuS5+Ccmat
ObW4Ca+QrkDytJYG8WyMpj9Bl4KWdkkXurL7HnsVpNEwFx3MVTv/SepOo49PTahM4kac7bUcPshd
IM1kUIZ3mnL29ETKUtV0ZW48zGnZc0kFhsdFOD+CaLe3KgD+H5OcSSWUOXeQ8rwDo5f+viuLFhkp
0YElxtx331bJmQokOIRGYj91lp1+QrBhcQEIjsgMunKuUjtmwzSmI8FlQUOm4zoQELQKUQkoNxaw
sKpqNp6o+6MZzsuV8AM6/SkDg2XCkDU6vnKOg2iq45mYVjt3hr0A/jI/lTcqTwr0yD4VMHyrfZgb
xT7JWlSmTTyOFk1WHXZR7SVefR+gowsB6DSei8di8Kc6/L7lD7Lyoc4vPkddIa5vee+uvjRcoGyZ
EYY3wL7aOzGQYVvHkLE7EN/Nkxnw1YbuL0PF5psufd5Jq32eblBe0+jua9zlnVk+aDPZ4/vgHx7n
8xWXy/AEZRaUpe9eYlnt3QCpMMXu6wA2Pa/dYztW39SsX4DPHsJePnbC+l1Z2E+UCTA7rzYNzF2R
GhlCnuGQxMsjxoZwNfTlF3hEkrl8982weRvZJd13QfMQWNWH2zlPmWlcdem45yYh8cszAUN7aXOt
pv7KqOakQx6yzlq+3Kb5aAiEZmOeQWaUcLSmCWZzWrk/pM6JX6VV0hQMIYEjXfI1iWLT1MXZCCUz
GQzKdMbT2lVJhncMBbGNrO+mO55BPfmQZXFiobnK95XMns0KnQ1uOK6SZv6tiSxifSke07x57Xoa
Iheo0+xJRTtOqmaSFX13AGMsl72Zm6Tc8DSV2n0Ja7mAZ5dIpXNwQZ2TvBQLvjhz6c7cz3cxKCqM
K/NAFOB0ddtwny7eI1OcSwOsT9cwMnMGHaXLuYWrfeXe4mWWYi9bsz9oMpCBuyPFNwlR6us7mxI+
LnLcSGD/CXXx1l4Jo9Ej/5BQDJPCoLma442I7Q0f5WQv2wK5/7Zos/Ag8onfZJJX6q0eki9CH7fW
m0oF3sYchhfsX/edFTZXvF3nhkbK5HyCLc0W8qUd3D+i9OwzB1tw1CNdLlOa9mQU7XJnedMdpZZY
Nb6/DzqLwdkA89mLfye1A6s3Xr6wW31YXoFWF99LkxnZuW+S+3FqdnoCVTbMzqNdeoC33LlD66fC
IxIxecCvXO+dmrvJk4ykfISiK9oeiTWszdigz+9hamyl5Bfk9kfJ6B1TqlXYcYZG9+kjiyjvOsud
Dl6aP6IX8yN6yJiHr83OMHB7e2PfvvOYFhUU5zc5cc5KOPSBc8an2ZSLjAgxiVeinIaD79RXtI1P
S1UyNxrlfA2Lcf4mwuXgJfGrIro2a9Sxsj1/ZxfzlWFCu7Ib+xGl19pcZLafiXbaVTUdHwvHfW45
1jm1nH41VxgnzX5RPGfjcoViC3jYl7usqSBet3D0TE7vNbz0/okfIzcwuN3trZ/eoyz5akuKX8vz
9QopKDxrozL3Xo9Ntu/EpRZaXYkZi1dKFs8dGnI3jz9UkMoo5Aan2mAuYMa/S6YwJI9fvIrCNM6y
gc+V2OJchQ8A4mq8vU5NNVKmXVjSR/cb7bPCIaIDzd9sEije5tchDT7tuD01lvvZ+KPe+FYQ3uoi
ReL3jU5X2x/Y+iHjZstdgI4Hw2p/Tghc/AzTESilkwGYwAw+tDd2UjGEoPF8TRsJMhcJCGRbY98r
eKx7BvtMRjF/JvWPXYu2/HXjMZFPj6QzkxYZPw3R361MxUOXBvazt+TLeaxJnu8krFm6LNjIhGeD
8zYi7Cc5WrV+1ns8qP3b5PLtMxXzN37W+Vslhvmxj+Gm28gWeD3JZLFsyyW8xYy/VcU8oyerJcZW
sU5zxJWrcWqfiLOotp0zsSSv0pOPLuuQ3FSO/i3AGfTaY4w1Fcnsc1AtD/hPnhPK/FWrWv80IvLa
57Pak1ZyFQ5hN4N3qZEZrU1eqyjNCFV2wxkMWQ7Wlt7h2SqwTzBmQl2eQexoKVL2AYmxjCBPvLje
qgh5Z+2lfetMBDQFqY77akCAKCDpR6P0q42VLXu7Gi4+wajQ7bKrys0XspT2Zi9xLzE9OxWpbH8b
ZCjsEwV9ApaLjoLOOWd17+IJm6Dcq4P2J+RGVfyUSDWfE/wLXeQX9iHxaCBju+jf8USb+3bJ75Br
7fOUXAAbsNymE2NxzsbB+8ja8scJgM7H7EbRQQ8vi6XTZ3Y/ZDu2GKd1AAk2n7qbj+e580nEIePt
iApgJbPxhr+v6jeR+dMK8Nd3YiTfsq8jHdPQo9QeyMfRfwpekqZgp4Yzqam2GcYFvlggYMaDzXiD
jpS/tRAjr5Lqk22JeBxKOPEzNMW/cm18+vNwX3bWzuUcOWRO+YsGhwue4HvRVvshSN+nIF671vyS
VC0NdKJePGC6H8mS2FuePX75oIfJHI7FJTD97yXQ7i+Uhrt08j/jrH5TfKCBZfE7A9jZTbM8OIV3
mIr4MsbLb2FCasOUVQURKga/jsSkkgMbMOwHCvaryZTc2SJxRkE6zcRWNEAMItZpMamvjXq1TfWe
D+6wCdrg1Y/zD7qTP/YC8HXKlm0rgDWAxVmPNmnPicIywWwkqlMGNvydT4E30PDEfHVdB6zc4QBS
eevftwRTtI1zGe0AZoRlOeKrzAPLI0oZvu82ufmoGaAnFH3jiB6iUj6xtB3tbTZ5AwcL3NrbuM2/
6pRsHhnQLSCMdc8hpILNNBg7BjD+JknD5h2QnYeRwp9+uWbcf1mG+24uve5DBEiEuUVMB/qry+IJ
ZsqAajpimRfeUXHV9h7XZSwOsdPdRJqaj2AdQ0p9ndqEEUaeb5s50Ud0jPDol8BfXrADE8OtS20N
NMXkGeKyK2HTc/GhvLuODBUSPmMXkR7y2KYZ8sdxaSdyVVHM5ls6KZ0+VobAyO8O7GewDQTHjqPj
T8HMnpAmnf8WHob9FQ7JbHrB4TGanAh+vQ9auz8W3aLLlbL0hLCbf50PM7x1sG6XDGi3FaOtBD3u
gBDQUyQ2k14X4fJ113EWfBKScEGAy6TVc7hIMeuFUqA6z/E+d26zFTVhPDozGbqPbS/vAOxfKrT3
PxnPGuaSmVkW4x0ksuOWLFcmzQPX2mIe66GPt1Zi/OK4uasXG3fM4EZ9kEBdTVuc000K5z7GxQJM
sUDTOYhfrtBpxKvjRAA4mveWzoa9j762cY6fEV8V5EF8UNKuJPU3T9ggt4BUcKOTKesajJf+pJ65
GPl5oHUWJPJWdqOpKWxQknlc4lCR49JTDdQQzfFmlCjdXb9YtoqpaIJtjKBbCPzFN0JUZyQez50s
ViBkmiivXAdOHP37goT/P1F8lkA38F8LF45f9X+7fM2//4Ns4Z9/5i/Emv8PuD8uAhcbnQERqDes
3l+ItRBKn892yUGFwFYM69v/kr74FtIXkz8YEupqsrRDUfCX9MU3/xEI2JYIJQP/3xIu+H+jiDmm
CaCHwxX9hMnIwfwbMidzMCm1xj/RLUD21z3nwSEfLcLy8PvuyYr3g1UyMtDddAQY3GGfVtnJXMyI
XpP1OZNhI8uYfMW2b5GN6LKuSQdNXJdBNnPMNjXM3kbX4IlrMJl+3nKMfPIUY27VKcfIu0ITS9RA
TrIczGd3HOBQLyax1NK+95iF/eGOpz+BD9GvbKD4obpteRdhYRWvHVl/0fkvxM/HuXoaSGtiUk78
RpH15ot23KRiCxhWJw3/poPobszbnmUJicxkytmbquvTo/bc/Efo5RC4gNrWuZiSo5yciYQMuqJX
D6lHFaVJ2+56ckm3rjAtRpfhQBZfViEhZDnEu2YeWoJx1tpiobuBAl9QoRkW2Am6fQ7/G8ag7cXX
hPbis8a5uYdb0dI/oBD991/D/9d0QcLhsfuvX7CX5fs339jflUH//FN/aYPsfwjLIZwKowkeTDhQ
//MNc91/kDrsuibjaIBfpgd66y9tkOP+A1opHEwLRuaNFsV/+usFs/1/IMZ0YZHdYGQIaoN/Rx10
e4f+N5YKaZBPEorJj4J1yW8Y3t7Bf5EGDX3qBSm+pH0VZ3j0jZvz1mhxC/pzgf1MiGed2Or/QrXj
4PjbD2VD6yBEunGRHNf+m57NHsYQW6WfUdXdGp12DBmwU14vSE2tIr5hqazywvKD3tcgjY5ZXVqy
dvmXL+r+f/wj/5WeyOf+n34LQdPrAlXi+/q7qs7WsNGb0sxpYwhbb+wVbmqEuovAC+FVn5VYnsNQ
/Pyffyjn53/+yH1qauH5ZmBaLrrB//iRZ91szJSrzQ73sX5Rbn+egaDMjyNO+YXvwZ4evEHFJZbg
zv2VNRKgfcsCa+1bCpdRkU/zD6gv7XyOqHffElY+Gkz6YnsvU1rn7gbBqpKRhSKj2wO3F+WTW3hK
nK1pLHdDC9ffllV9N4adynYQ2CAwG8q7920XX0DBKRlb5iSiRriNPpErDFydjecbNm9gp3IOkCiX
zNT47gjnq6EblCz6WOugCFscGdUEwBYrRrSJxWREFC8eLdFv+PRY3xbDWSe9d1i8wD3USie/uXdi
5n82p7UuyBGRCcijpbiXoboPdfpG6JQT+bgLH+aJYAKipQYWV1N7mC0hr+ZCcKHn1RCuDQY381g/
BZ32nhKnNPZ4toY1RyLxVYx3VyxRxXZZ6mLnt2Rg99NyJYYMoHdqqA+r7b7bOH43StuFx+2JXSht
MzL8pFthIPHXwWD8KXUxIF4ImAKtRkG8MTKc+ugyNfke5oCEvyyM2pR/ordY9W8JsOSH45S+bZhG
83FMnLfKz3FUGPZpciUlKSqP0KOlnqAw1biu9qq0oRooRUKy4ye4rKqx3VmtMf9eWkkSASQ3BzKO
Gq2CeE+ZlPdqMuh4QLGJm0jI/dOULila0BCK/MT/rK/axq3AChM/7Aqju/M+pTMjnDRQuY/RVmmf
5JsKigihooSJyqY2nI9uskjUG2KyFR4FuXIdYTxsPvclsbnfKjT68dK2PlUp8mdx9ApnBiof1uOw
GXjRgjURShW6oEnfkldr4V8MVHHJ2s2wT5/YsQzPcdgovF05NbNlLKwrjVilB4sdH4FJwgwJXRRZ
lfJ75qLe3TYLUI4IJ34UBWhCkvmGsD5MI50F47XW+gHoo17KpZ7xNlfMImHBdOB2pL5Fq1qjKjXr
uLy16kvcWt6VYOyZmpjROoU0swFcwwjX5/FbtWXFJMpWVblRBYCPVd0SUBOLgl4q164uN0S/y8di
cKQbCXZrnz7nK9qtXJbGJjYkKeuoKudHRbiicShZSMrnkRVleZLT7JF7UCK/XSEkJnQWoQ7h3cAI
bHc99saMMyNIcS9NpDMmG0vRrh8Jrk2f9T+9w4zvO7BlFSdLVDpeIpi/ZRbAdjss2idkDMl8u/Rt
qPVgytYpbl9GExVq+uOQJJUJyIeantc3Ma5wpmgD27FnvLXgdIs3wI7EsBlFMBRkDXnO/JHjYu7P
emzCF4Y1dvk0kTVTogIRwXNbx/p1aJC8hy75S3d5DW4rsr0WhENDDrqACNZlxQdvNanJSSHc5G20
WyKrM/IJcuZiaRDuq8KuSSQsg2md5GJm/0tymffEoH3Mfg22xx81IZX4R65Iu9sQC6OqU2g6/WEU
/uSsEr8muEPNiygjrwqxgcb0SD+Z7mV6QvloMEZpyxrafmiLeAUupIPelYbLlvAHfbL7On10p0oj
avUCiaeKoPd068qu/iHU0JoJS4rtjk8yYy40dLN6mXOXvMEqF+opHGBTcmXlS33oQlFAHFnwXZ54
c+34hiSPi40LIvQRGqsu1y0rOQbnXeojNuigsq8xZ43WZmHFSExnaKjfITCvLmpx1l/jlqj6nUH4
9hLNHEM/5ugo8rqBDX/itCBmrqaxfJbC9diT+SPTBhljpvRQLLVkGJB+AfXK32g8j+9UJuwp4zjs
LLINBqpMtlbxySNOZSJ3q6oX8k+L1luzJ6x+fLsMHxrL74mXID51WssaLhBGmemrZF1HgHFPZppR
ZEO7Yh+FNd4PgGdYi7g3anNiXeqk6akI4JesGzunZrbd2QdfitQKgxPABXPsQ8ILcwFnwi1nhkhd
glv0gQHo1FwsWejl0sVxg/5JJmm2Z9Qs9Vp4fXb1Z12XO4OAYvafFNS3wDOblLx5yB3nruikGlYu
G+/7wi2ZszMfa1csZezy4DpmyG1hemQ2i4kHKUp1jxzSQPXU7FSmbtpfd2r1hus4vqa3VM1ubLrk
fpgZoANVhGuFiEB/cpgm17A1UD5n7ZLu3cpMHURo/bvTLId2ImGUNppLbYX7un6XQTHdUquH9oRT
xCMnhK7lGdiCnFciNshk18q9y9IavMcIxHk/lFbLc+ETYLZLwD49DkrSe0+c96VtngWWVGYonRzf
WPtN9Vp00ki3Q9Bgt6sT415OeLNWRCl590rHhXXzFAXmTjsVOc4triRnZ2BlhhgN0qhc48wmMzRz
Z3XHJUs1VBQIqs5mOqACb9vZcDY6wZ+6c4qpIwZFxhA747n8BZOKRM+SiOsaxlqL0As+VZIdOvq5
7mQGNT3MJF1iorxhXGsyX6PCLI3gjtza6RHWUdadiBIr0q0eB5t4LAy4yAmdodk1s9PeSDEMyy4N
QXRgUesuiMmJp9069JOIKRZwTf5SkzmeA9i10151OhyjxWpd8t9cDbiyV/6XLAbm7ND1eoOH3FpM
dh1Z/FsFo1mdGMNNAXrqm/fI6xQe0CK/TcmpzDVSPvrIM/KFMtmPY2DA7lNUtUxZLXZPzJiRoDod
Yb6Fp38DYqPv7NX4w5rrmkrLOAEI6jbClsFniGlJzNbb4Nib0DWGoyl9RHpkYEeATIYtiALmHtZw
1DHMH2voWeAgw0YUhqjEhPzicU+aRu0S+pXK/IzmJ/gKeIVXOrTVH6Ta8bHQaX2QyGD3I84qBkMy
j5pWI8szBsKq62L47fkEGs4j4AQjLIsPdAhssLkU7ZNsIa+ssWcWZyctrV9DWrVHw/YmkpFaru/b
aEeEefbpS9d8yV1INh1zgFVVMIevbink2hofl7C/o0qtt60sz7FtfzZOl2/K6vbGoR09jGioI6VC
wWAdmCneeUTt2ZDsSoHHt2fOq5LEhwVk0gOwkdqnJhhrQFr5xmC/tvZDI98gLSzvyqC6Uhs1EUlz
3dYxg0cE2pQFyE93XnJbMIdAF/0pQuh+dK16V6SJ3JLj5YK2q/eq8vdI3U+OAhinHP0ekCZx12R6
APPCeBXOTbZyKhYKDPzDSwUgEEm6P+45Hv6osCl2rt999kkYDUke700/fDXbKiSNJ99MFsPIIu6Z
5k8pgGG+mhlh8U8iivcmaU2mDbXYAQw4MZjZdyng4bB6oGom5c8wH+JupJQy3H1S9Wa28hyurdTK
j8vMJloMJqGgkngzeA4bIsKArqnMw7ih0NJV+T0WW2qmoTEufIPxukXg85guxJauiBxLkV4zOxxy
UURO1t2RR+REBppttFVLuMlda488vIYm5vOCm0kqT06amD8VHgpyDqX4I5Y2/5JmEVxKd/jK2zp8
YI1mnRAPgBRDw3lkuvpQkP8ejX2QvhExdkfseQo+aBy/RrtJXvqBrQSO2kdn0OupCdOdcshfIfg7
Mqzmkg7Giuto5WJvtScE+A1ouyxMfoMAi7xO7NrWHrNIyQV1Yq4J8kt2fe6bd+agv2P8qjhE74KY
uXVj+19NoK8dzORRTgdieuWOQRfgH/NXgIipt7CUV0a6l5Z6lh25PBIj2LFPDbS7TgV/k7SXPrDe
KGRmY1VqHr6aXOr3ofNfcx1YmwkXvUtUIlYP8goV+kFuoYSZCk85yHK78dJ1KiAOwgW1Hx1UDicR
OA/z4j/aqat2Fbkrd56GLO9qQcHkzf42CNoTj6h69rrizOjtLOu4PqeZsZ51zgLKqTZhIbt1YVY2
qi53PvRIBw5u2t4WqcljaYzkkI1zxLR6iyeo4jpGG9GsS6bp4A92juM8QmDdFdlY73tkaifTbv2f
Gdnoe4Bm6hn0hkcZGZbEPvviLvWZsm802Xt3aUoKTCY7qASVZz3AxUF7Hk8WSdFkqmY5u8oAzcuO
dET7V2xn2WuVUVqZSRacVT3GyFQIsI8X/Qq8YoHcKOE+EOTZIGdcUTOpBwTm/lGnyzOxf8HebFr/
YyKLc+V1jAUQe/mbevSHbVzBYCRoYbUQLMWYTDOKky0+DGe47yYV/mnmtPpapPk0t9p5VjZ3nb4F
D8Uc/Ug+PRZWVvI45jrmCCupgIVfRrE5TGvMEk00F/Erghp2eBmaALJvCeatYXn8d/bOZDly5czS
79LrxjXAAcewLCAQA8nglMlxAyNzwDw54Jievr9IqayUV6VbpkUv2qwX2kjKjGQQg//nP+c73I4I
Bes6skIS1IxuPL2vbZ++K/o/AbzkQX6uYR7uDW2TzuUgbc5YktoMkqnnAna01p4KYoO1TEYZ3kb/
2Z3l4H112VaEOKWTQx5ArMaxmA8RAXgdWuvWXBGGt2nAbozpAwTj+FCkmKZYgBQhL8skdGwjvXbW
AoLBUlwzgrIGWRfja8LdjLdFN/LT85aHANPGh4N9ImPc1Klf3M5Z5/dRzikYtH6vT6i+V62VYWZW
1XhaAqL8JoaYF49f8nmCTA3VdmzOIIU0oB6PjrDFTsn2rIY+9L5bRr1Mx69NUd3MjWVHQG+aSFkl
ee+JowB17eWj0m5zxYJ757a9/6I6hIxwQku4s2HqH2vzwpeWzAe1kTTXBJ9fxn4Zfw6as4MotRln
W7LlFyH3hrW+CLFVDGfasL5pttOXZfDJG4mRmzYOXKgGGIvZYE0qiJNg63CUtOKqarhYB+AcG1iC
vl6QF2ywpTOo8eBLJqdloGut8+3l3rEBlUGlTpIMg/xi2oP7SKwkDfK4WzbiZgeGNSyKO4vMkhGb
iu0GVC1ibr3ByVAOrJLIBECZmGvIcQXO/ZyzMw4MARDKn9eu/4RsQwYoXI1KOinMxpE+egDCbufv
TeorTN7kA4sre1+Mqdmu36zZSoN7Z+ghPzak63KRyyUPC2pnZ/88m6YWOJUkyaKHAOzQFlYVXM6V
oQml3HtN6S+o1QeFDY1sKL71Bnc8BaSqWNZZOZDCet+50rFxMG/SmoiquHZN0KLX9jpte3HhwVZX
ZCwGu9DgKSZMFcSwxoVCPaA6yj8XYu7dfUvb43s6dMmFbSP2dmYSpfEr5ZPOgaYHv1BiVEyHqEvU
gYq2b7xxabkGCfRF9cVEfyeoDhI6yOKes8A4wCjBEbr92XY4BeuK73Tw+ier6WioIzU/u+2d0sZV
AfE+LoyEvtLeYZrFzbsL2paaBp4BoH5M+23xsU33C5dmn1MzaspeH5VdVTVsrgl6qrZnOuIC87UG
LHPFraj2aVZ6D7ldG+eZ7WZo6apAJTddiPYERcbWpE15ljAfg9Gl187Jx+PWm9xP61azpOQ9ghno
AceGzY9DUODF3wrKlRMMVDbBAYciONyQLRsHo7gLmrV8AwheRGPissqFkHthfBsukfclz3FkC4vr
NR2yotoZaJiX5jsHeWLtM4bhTXoGsR7b4yBhsWU8zRkvWZmLlPjH6tkvWX4h7aayzK4Ev9pdMbLl
cC4Fvvg8qidoIF6YZ2q56YeZgMi23i6DU55GrX70BA+KVQCmV9OeDrBxBwY5zpa1p8pxmGNMbhnO
n3Z7cLaZtmlCyncN5t4nI6N3WlXOvqm27La8wKBCzqo/LeJRF4eiGG4oLrBuoD085mBrAH8ErDF5
DO3nKjvPfm3sMRfulGWCWMqq6hBMnGshUpCZybVE3DLa2XtkzpWh2Rt2lJrD+qW3F/cDgATzLtBI
NvNsX505pY0XshzhIvHS2UF3svRcMpivT269nVc5uFuoN6EOJh48e8YiI/Vm30Bg+knlWxONY9qe
Rs/p43LwB8rwMIo01vLQQiCLcm71uyzv3VNeBoJ5vKM/HJc2g7Zn28ZZQ1XRuxlV4z6ZPcpugfPb
L+g1SWxbZn806DiOMsf0dkbh+ZHteMlXDorFyXVzLnphtPc9finXAaUCxLF+aAPhnSzKWa4qnOr0
Sbb5BYEH7RZGFaYKvIBEkYi9kH0auZ6NKU3RPDPv7GbYizhob8mVoHXuAMdvpmg0wDs1Jzq/ScvB
iOu0kF86ytspuB8Kfr5J4aZr2nncZWp6owOoe95K/ogsAvicnoWYF8u5PLdYHO9rzWFYBVP/xbHQ
9ObVCCA7Z+UFHog5iueBtavNrjg4sBLQ1yxrX4s+7tx+r4Jx/CQwuoYz8u2x0C2TgVFvO7kkOMuY
D78XzBfXhU6bHfjL7DCazB8OFtsQrlG1NwLKy2lW0C+M67LEzVSnEtLEitALvKVpBuJypeWq13wh
oieQl+PE64bbC/LpJuDf/xVhAyIj4/376CJTRvAcnmVTAlQr9ciAxOp8D8uQdyF1LTFw1eVooU1P
s6WuEtksSRS4qfEMcXLj2/Wo0q5we3rbRkXq0vdXVlK30eg4+gn/Jtamkt5vsamf6eDXR/TjRu7a
pJ6+dKl8pLFdReNGx8+6evqctJt9mskqh7iATbhNCRrfik3LsSuMM84rK4gWeyJ0QbU6zp5WAs0p
jjewTyDo0LeTuKmHcTsmC2V6ohkJzG1Ne1LVxUjmSX23gAcObUjgB1S74HlN8/zWU/KHXpLm3sZt
c/AICd25OHW/dRMEMHwQ6naqlmWHN3+LvaZbLjZEimPZ1jzMyfi6FOogKmNHQLiBakM+JSMJauoJ
lk2jTlxbzaMk6H0i0WtYhGI5wIRqXonrlDlgLNlxezf+2D+ONDWFqveaeMn77DiUNcWb2/hWC7Wc
CKZkN8AW/V3VZTZdWGV3b2oaOzciYgRSLw4ZepWJSnkUalJLzhxNaydcHq3sT8pqjAM4E+z8bWvj
X06DdviODrV9K0vpXikPXzE5vJVzj+iiIRs0mEPXuMPGNp0MILa3JtpVzQt+zL6iATR7/NPUzWed
PCmlb2qrrq8RHVtIM84xhzOM+DOfccoHkT9nR49l8GnshwVQSp4dmzVJX3zOG0WsqB/IcNNbQIEW
1/Ue1qS/oMArHqftOuWHpR/o07VuMKh/wSnVRKDsnnTas9hu+HZmsdyu2tTHUvcH1TRsJRz5sJgz
V3Qmt57my8oc6EVIus9eNNkWlq5Ffhl331DuXS8owLyZ5jvywTC9r8yJ7JsHVsao/t6pNyEmEWmv
u2jlrG5dm8jDV25bNOlJeqklXstg3m0eVaBG36XfOVisH1oGvLPMy94pkKKGYufGlV5epqJmDF9u
UEBooxHCTUFidTetLavYB7AU1oPkILzaLXokHlPzLms5Bu/JFux6aXkMOALy6GDQaL6B/RFp3gAp
HL0fq10PvIuhhaNoNre9mYqviQ6cK08nzE6FneMy6g35kAz+FhHhscIemY2OganlCMdZIKrqSZ1K
nxtTUrkd2naxfmE+BqasNuuhxd8WDx6+9ejCfTvU5P34RxJlfHSMxa92aT4HZz3CDS9JIVgheXa8
OBYSaWU67f2CG+7F4v0GNZ+7MaRPmEO6znAFDHR5jBZx9YY05FfEF02Xrkci37CTa1ispD/qrH1J
TB7vrJhA5FdCPK6NKR8vctED4o6EHEfn0iord+QydvXRy+3gQEGA8zDxVvva8nNnZF2L8vgrsxZ0
Hg3Ec7E8YgJ6H9ymfCN+Tu57HibCvGDj+FpqtVrvm2s5CMV5w2uFfxHDCr6H93FS24tFMSvm7s4a
ODSq+tvq5mzjJvrr3Zbh1N80i5xisGFPXSy7aZs7V9pOjRurq/orbLrTTVnYyQsdZBp8XGNeWtsw
F7pFOX0dtdceCFIUUYJ+eeRaDKK0njMe00YJWQku0roOMXyeFXBvDsyi9SOD9B+I1Rxm5nVWughM
2F2NgB+9tZ1uROxs9XbIDV3OL1B2L9xmpMAkUgzKP/UyMtxEnKYR3mhwG68XCgKnfW13JaSuTRjW
dZ0YEynd3rxeAxWwiWDD5jYU8OR1c/GkdV8Q4bcjifAEGQh8c6psr9jD3qtu17lv3u1O0PLL+5cn
02L34q4vzU+Wcd60Izxo74NFiVuUWo7/lBWir4PXsN+wYWfPM9BcGlPbjCg7fULEbEy4uilnmpEa
KjMeu2X84TfkcB7hgqHp9vX2VZWU2s9w5yA6QNaYHfMAePULUHsuFNeMB9IXxXSZp4LHTrPITIpg
l230QSvvPVAfW2B3Z3j0Rx9OBsZRrvDduDjXPBsj0rLlJfEXStwrXbMh/7L5PfiIoch6xdV8aXaH
VXOzFuyjaT5h5tXX/MBEzIXcuU72oES/7gtzbffuNo9APC4Zx8tqp3XCoGjuJQTaaEnwso3Zbdq1
e/yxPCY19cGTFo/LwjKsV27GdL0Bs1BkaIfirUa22pUur4ocSrCE8W2hVBx9BP8Uz7AxdWTSgor/
nf8EHRo3y+WTgDvtGNYhxwTJpU6AjMKOObbLzPviMQXGRbbcASWJEp/eq4B7BDLetHPmjkCnphjc
23jZDD+DprnfmCQgRGTFg8HuWE36JGRxhgVGwDXvkc1pA+6W8qhW07tPZ//aqjSJGNG94U/6tH3/
Tq4CedK9JSuJ8Tb1fpJR6ELtkCwv8zp9qFeyt/XyrUrVHHU8SS8c97CzvUPd6S3uSSHt/LzJKIeE
CrKhkYVkq1Q4gh25huBvRUzuKWf3zCMcq7NzSpieymx7DSnF62ihgbpQ62WHffoGqTrHQpHa3zaJ
7l4a57IpHupLp4FSnGATNtRhzoEeDLRJgrhVXVjXwwvfD+b87NpS9osdZF0WOQ4+bMUj5MCJj8RA
x+qpWJb8DHJjfuFGCMLAuoBXcNySzXQWlhujO4OB7qUTLZkFZJquxJRbebXvmF/h7hfOitKIRktW
ohMeFTpeaZm3DgcbBF+QIl3dFvgrmoYLQScfRleL+KJPhCy937Wj7Z+X51ekzbr8lrB+UVdlR/qK
H51z2H1WZGo8J79SWt2vxJZyZga7uRckubxfqa71EvBySqJOHO60S/DL+5UCG5o2T29YEGEfTuVk
/tQ8T8P/Pdbmkvta58es4yD1JkRDOk/2Y/f6194U8U+cID+gm8aW6J4Bd98v58o/mIGKsg+AO2cp
He1B9lA51fg4Wz3Dk8k4sewWv4FUYVkT37haEXtjRpdtwCkcUFyjW0gOduMYJCGritiHg4T72LAm
H2jWQscIxxSGYqzsCUr8BS1qMc83mHiTbOlvaFngL1kddCVtT/hF0kRZMQl1Kf4GbPu/wEv7f82r
9pdW0P/YfqjPj3z9E8OKP/M3n5rEuOmbJgY1BGCfQAOWs785QR3nDwydUmIVY5Eifrk9/9OnZv3B
sYCrxaQLCAzbxdz2nz41/w88pfhAsb5hVAN/9e/41C4Uvf/yqWE9EqbFMGEJCmAsWGx/soxtmZmR
xchQUbc2Pxp9YrwhzNR/Q+n9y5bPXy2Mf/oYByss5gYbKyyBj9+9WU0wWRbnUyum/ss7IXl3sXvp
Y3LFOr+stvN9FjOVBopzKmmG9d5FiD0upVV+uEiNZ4LhKa88rDzHSZY4sKtxgq+T9Fd/faf+bl37
9W1IiyCfZUvodEL+kzPWlIMoYf3Sqjkc6AlqOA5TJXGtx+VHijP2nPvAPkaJcPfXn2z9bsr9+0eT
LwfpKLmD7T99dFNYc76yyI1J+VSPMyj5l7GezTi3IcNAhSdk0Y7JR52kpAFZ3720RTa8OJqAXe1S
dlJN6+mv/0n/zaUhhXC41C5dw4DWfv+dFRl2SVNTbrkqwaljMVgxVF5d/w/Ovf/uYwLJCHa5/i7X
/O8f0w8Ww9ow0q2Y1YpE9EzWR4J++vd/GMzYNr3VgQlr90/mwNbFauH4Pejzagsidr3G3iff9Ncf
8rsD8dfv0MV1aWIwlZbruH/iwSU9ZTNBma9xRTPS2XFNJIWpaR/F4NIotyVjVAVOFf/1h/5u+uRD
eYLAoLMFBgvJbXz5fv/h5QIOP2nGKaGrtJrfu7LN7zdfQLEJmvRdtMB8cZzW+4EDNGmcVj7/9af/
02/v8uk8QajVJSQDYvr3T982UgtDH4jYnap7ZGTv3k0m/fjXH8LjkL/mt+eHQ6k4fz0tdpaHRPyn
50fKK5+7kbUxXoh1x8JoPhduWlwRR0WlXQlivSUBzloHtM9ZzXaKXZxGC06x1a7Sw49ALON7Z9J/
HTGWNuCaJnt+xwIij1UiZ+aUubqCbVPsy7yc0LP5iTwiUyDL8LM9NNZG8C3ZtPuW9NQ+QT8zIWFd
JmVoOVMeT9IloAvhhY3DlJr6CSBsHquRjoJBsbllypgjjjDuW1m226Eo6DVLnKr46fWO8RUiwLqf
9DztVn7NKytIJImid6crp/KaMw3nbmSvq73HP1WQmax+ACzpftDeSrhsIfMEPmSNZxDksZBWclsv
7cB6iiXxtTlXwZXduxVOffqlvm9ORYqTP32VwbZ4Grj/GQoNtidRl7o5koyAweV3nfWm3WKOm7F5
YTGoWK736AWY5L2bgn7cKMNLG2ovvdBZ8IDQlyGIQA0DFXcAL/ZBtU4vru2tF7RRsDO2yrml/GFg
YBqm7SNls4XFYxjmiOYRjK6dk2+xmnX7uEJ8eaWSx4/h4bICYUcodzkqr0+ZVVhTkQewuutPhPvw
JYxNcfIcozyoljXBFR0hRUQ7x2vWKpDOtnIOslvSY8dDPOQtbZ2U0bonsFHWbpv96cTBszuU7ejD
FFgD1l/BEk+uiRV3YH9CkwDOVjvYta4xUkqgkfJndJSRJsUjdU/mTsBzS6aEidN4TPW4otWYGCc9
Dsi63VND19xoaX0400W/N2si+UnnHJUxCbLppb5hjMujTPYTyAp5HNdyuSrYssSsH4Z3T49H201w
W2ouJlY+gIZvMkIlgHrzFyw89KOYWG3Ep64JkqeOvCfK/Vi4xRZvad6BcmGl5Sq/PrWGI0500V1n
bXmLzU3GnmdPR8cU72DT8Uh8G+0KwLd+blI2Huk6XiVm8yo7ezr5KV9e5UqQLTVV4QJuSgjSbo2k
K1j3lxblJSmtETFK/xaz5oO6hxNOssBq2ZuyShVfWukER0MV5jHQQbqjLEbv3ezSiDY++CsQZKdx
Bja49h0Y91ucsWKnTFbyhddQmlHCCAqFKlChE/BCgxWcBj+3d7oR2+NAj/sp66fkPlHl5+K7wyFf
9XQWWTbFTZkuV5ujDVrmFASSxovzul7PE0UcIVwY8lPdMB2H1r5mo33sneVtMM32yNT22kxsn9pF
3uFDfDCgWDyx8JruRWUGbxOMxRMhszsoKMF9U8uVBUVPhaahtpji0e+STeVqe/yzZXfvpsuhKfPv
id7oBYD1uCNriDhgyIvynD61wrlB3MKaXvKlBdb7lCNEemL9IOy27gyMDBtIIGuwsCNycAl8+GNi
/IJb3SSRt6l48mfuMsepv6WMdaRmr9O+o6KFKKEFF+2F0t/vhg+zg5XnxshtHCmt2m6HxaD4xU4i
6h0y9uyFvd6tnP/YIa1olvARQhjtjBhjYuwXUNfJCnKhdrPDHGTvYKXu2la9+DmMNvTEEfF34F69
PA9XybQNViUol4KqONYkvRfASr/Mx6x0nWV9sLbqZPWb3LeGqKJp/XU7VfeLiYgkiotzF8HTzwKe
5YN3GBQurr74LAqghZ62r2SqKVmq14+pN+iAcgCVdPyK204DosJeXg7rmw68W00SMe7nIN+ZSiax
wyz16dYmvTtuYJ1yM3uiKfJ1nY3qfzjTSUv802uLIAoZCG5J17J4Sf/+dqSc1WSP7nVY07Fu7HH1
0fcp4PpwU8iEqgRCCRV1aZlU/S3YVwBds6Kx7RTgZ2QXDmSHAHNL0QPO5TF79IFAsWhTJDqQStv2
cyYO+5FUHK33Fo1sMXa/+aue2+FnSnMpTTbs/czjUPVs/zHtre9rHmSfBrVXrHmJAHDWauhP3cOI
784BjNgP27Ho/lwaPPbNykk876jeDefasBYUZr/+6aHDf2jCvinUJn/kg4ut63emWbQEBVJvMPZT
vtSfXH7ibjRMdW/KtONBPmVgg1Y8FPdtS+CLFW8PLScxMVtYtWAjnA/TDGsdOZ/6S38Z6h0MkPI2
dRb/EZTPVhz8QUzdaZnT5SMz8JTZnna3j1lXCwVinsy3h8zE7RKbverMXeszdu0CZ+6xFnozULaU
E9oQDnXjefvZT1paA7y+27PyFMZuVg0PNicZ6zvfKZAliU7LJ1bVFdRQMZb35CfJeCmJxzbqDZ+u
mLQSwY1RZgNtpmKBugSl3SKjnLAuRTKZkWZFYE6PNtpjvYO76NBFLX4tRKyAXAX2VjL3VAnV51wU
E3kRV4FqG4W9jFcE97Ba0nyNgao2c4K71Eix3pmbonxZoO3TGaangGbDsQVv44ni4h5Na5AavoZz
dI1NLyClL8fk6CH8WVFZUQvI9IAOHSknIXSdaKt6dXu3+G6mK01YUPF4ZGFfTr9Lr5kyMIZpD08R
9n+wIwye/3BoEanCGgT9Dqm66vAeVBjuAbI53iUcbkLSNeeu5o0OZTfEtlXTIF+7aDxrKdzrvGY/
F2vBq+PW3YwaLxa+b4p0a6cZrCta85omj3A7q+TEpdGWGN6WdWLnKnJSimLangN/Mi74mj55MQbC
sQgdZiBj8MjOFfteR+2WyrIX8AfEwCLgHZhDx3rRT6oxeUS3mG6+zED5YdjxdujCHpMYLC6uhYde
ZCZrhBKPMQTwbByjTpZAE7d1uIgmm2BRbKbmEhGAUjzg+3SlZK32044rrFRfXAoBXtnAGg8uxMVX
/spUR2VWlN80c9wH+RgYM5gl77ns2T1MRi41TTje0u6oc5/uVrun5FVvIIEiS6sAIBRFvm9pLyRw
zCJQZTjNHuZSHqQ5HJIRXyG/DFiJF5c1v65ymL8NueRhR+4DauBgZ3MW19LCoN7D2nrMUw+BtjKg
z4bUjtCDxCPdc2FcpsWLAaOJWD9M/5xxc8P/Cxn2A4FuSHaLK3ilOTCGaQ+k5+TZSny+iBUvzGVh
3l96FODxgRxI8QIRzRvLO8/S9OeltPPgemyWm4ZloM37bU7aqGeJR5GLHwwjDdJpclaBSRNux8oG
tBmL2vfZprv6cr8MdK575XTXpuVM2TpOLnkYxhrkkMM6HdGstIPXzfQoV4UhJ/QV7EGHN/7mskOi
JgiDCg6n5cRBxf+Q5OKfVtXSs2hZLOV4bzcXizTsvOd6LQDqUTjQlQewGRsPMT3WuEOBO5O5Xr3v
1QpcY2EJ0F/TbWTczquZvGxBJdyrgKsjjy1+YdjgJXjcq8UpwPRuS6qZI3IWGfRD1st8bCyFCUNu
CjBE1zjr3YJPA7wG7riH3mPFHo3m5BScVrhnQox5mF1WVSkTHhcFqpgE8u47z1gHqbVjotyNVk+9
3hDkzhfytGkWr4Au7mHIOv7txE5HH9ivJreTXBycD1WZ478UBft8k47QDppUjujYIXp8DWTufK1m
m0DthI8s32X+UuKx9/r5LuDM9ClEjVqs3Ux9N9dxe7BqFoqXlcT00k7SvqOsSKidRfPfJ5UhDjti
2Ochi+OSEuoZZ1W4FsZAkkox8oWUu1DO26igfcaD6NH0K1Gb8beB0sckOJsFyOds/iQZRIlupgxH
7rxODLsAZyjuRWMJHumPtO1IaW2koU2oviM+ZvW3ujdGI6KLigxR1gvn5C1lQChD4D0jR0XsOFL9
qt6MJdtE5I1FT7PsUHVPq8jHLKYWqsrDhg6a7LR2swe3rtC0J1r4bL+JfnF+mPgAZlaUxnRPQsD4
gf9cE0wQMqBnsEjng9+mvDSbzpbvJqy4Me6Ber2QMsLmmZlYR2OFO4xnZGO7HMXmWn9iNMqnvbv6
PTQDYLLkJr2AJhol8vJpotrUCdlrcmqs1oRn1mwP23QAw1I+VQwMAEu4wzJSzd105yV+TpoKf2NE
4PACtWtMEm1dqS2Ak5jJCflwdNlOJcUHH3Y6LPt0pngnpM2VFxHtTXNYe3n2BEeDyu/WLasx5nnR
VtwPtlWfssGAsV1qGKVRufkALrYOFSlEYGH1sWbzV5Eb4BLaYWsf8b9eLqLLHENw/iuoy/lxdLWN
pcGvKeobg5nzBS9SL3Q8AyL47DIy7fK8qj6zKYAq3NaU8e7UoIbnknzgnY0Xg18763DmVXyWeZiT
a0yjjUzrg1ClN4Qlrj9WWIC3mF/QvXlsEtL77CYBraX2tvJlnEbmmMUbeYNj4HFSeMlT1ZP1Hvrs
q1tXQA91kb0ZteUubAyN6br2dCWvZ9Pvb0s0i0dFkU8RC5GAiG15dmVRpZ0q2VPuLIFJUsJNL2eQ
+F94NYC+K/10sCODwpxgn7vzCFzV0FSAmh43giW64mMhyAMXGXK2TzZ0yAe89su2PQ2JLZoTlanp
lTdbydsk2qKM2PWnS5TxMlxjREsoaIWEpaN1Mbovvs+uaua302x4yIqJtRIFQSgRi6eGPZ1UySs9
67yVidTMD5XGzBOzsGGyh00xUq/WjxPXMYe2gz2Ry4nzdu3fwHnmwX4t1jWgmHLYDDBkxHFxlooL
cy7xxHnQkuRfumFh4RE/mGTm+S8OW43Es28EBCGgnBgI4NhnP7xc8NKbSZkFOHqJDMIBJG7EvkPB
+gwGp/qB07qA51NCFg0DUcEvToFn3DmA1HWIk0D9nWzxrxXrf5KCHarnPMcVJn0RgoqH34/u7GkX
T6QpfgNHNl+FkwaAkSWNlqxFO7CQvWN97WRt3bD46iKrG1WsWfr1kIcnbhe8of6pD6blRISoM0IJ
iIT0C1AhOy5zw/5e5P6y+yWT/f8FzP/iy//XqID/UPWPJv/4xwIR/v9/W7447h+/0vw+7jTXIRKP
JPv35Yv9h+MgHRHadl12LZLZ7L+WL7ZpsRKhasaRlvWPkAD/D4YGB+OByTbHpkXk31m+BMGf5FMT
zRbnhoD2AdSDNc+fxFvlDuNqeLqIMTPlyGddtmOSnGKs5B5rWpdob09yN8y98Qmgon8QtfvOOmlX
5CVu8ZK9vPdcA70C4P5iry4hi/Tag3BZKus4glBru54er5wAhb04+8VJSK819XMJ9fWajgFgWeD5
6yCJbKVc2tHy6t2ugxGtjg7HantI3I72W3pnr9jGgDBPP6ySInapeEVYpJPA7BXh4i2fadISPOTs
hwUJtwNpty+9Px3zwg9oZhyeDeriI6eb51NPdP4+U9bAm2J7HEd5SNnunHOn8R/dotYPc7EVkdmP
VQzM1TouqueEyI5jSIz2TrdfqLp6MokI2g6xHgGInyhxwSNLL7gSEmY4AGAneLHtvkiYlxrlBk+D
2d2lSSeBZpe3nbZHVuIEl7bFrj7JR+3BchenydOY2EiZRFaDqa028tNcrG89m6LIspE/t3q5mQTv
T20BNLXKYF/l83iAhVVw2kz1tSJw3iX+0+AY8exdrHND8bSsQh1re7IexKDdOLCB4E6AisVqQF57
a6eVWrmFNy8EPWKUgbczERLHzXvpjOGHLfQUNUYgIhjrEAs6YF/Q8OAAHORsvzY1b1Yr295xWKY4
aSAgLbBYw0bqLyJveOY0A8aPpVVPngkXWRpALX1vNF/xPY/InOZT4CO6ZbfriP0FglnT8VJzOc9a
8KiVm96440ByC25rmPISDamDi8YVxrgzg7aARjg+c64ObgcEiD2u9Xe0yPnTobP32BjV06S8R4O9
NybPYruvC6jErU+BCyISnF9AZ5f3xo1gyNtBd+B7JBMy0ih2U9XEOagWbOO0Me6xVv+gj51818Ih
pnav7JYB2mcCwntS3iYm0Pm54ThR6s/CfKZR71n5xLNEoafPrEEsuBAXwoWVeejgkr8TvH+Yq/E/
lwbJWW/JpmdK2WyyPCZluFySe1WWjwC0jKj3q/QegkC2K3irs0IoZaTdOfmRV1wxtCc/+a5px3mh
7FsbST5ih8HCDpIrJ7JNHNNZZXHHxP2I4xi93aw5bCHtwQ9wU6iMqNbXQb/03zhRlOfJokJjoyld
T0U0JSewCsG5Gtycm7R62myGWh5fUUXrRuYRWtkW3b02C1FvCvyqJ28Cppy1FhenVeDKrXwuFImV
lkQJM7x+nJTfn2WKu5fwcP0gxfpJc/F89p22vkK+xQhvFXlsdGMPmKIa0fVQnGCTrnquiHZ4/TmX
PYibRAxPOnegC6Yiu/I82byUMJHuq1+nzsZW40HRXRDmKWNv6wHGqzpq9yJV0CtJ78X2YJqi2OUW
KfCIo2jxhDvfuiubHidW/euEW29agLGWa/k4DVP5VPKtQw70mkfv1/EYXBhn4jIg2h3m1GJEiL7Y
/YhsW4dpE0A7htz9cDJKXSliMMpz7xSUQQRbv9cEm7qwRBL+RdhA32gUnpTAVvZHnvrpi/K6ihLs
1cFe7I9bbK1YJ1dQ1UdBRrvH2r/Up4Ei2omJzAyIJQ7Zc635icCqWSS4TePGrVa4zHbC90+MS54L
v5/vF1SMb4MNzjWvFn3aZD5+Fn2LlN6MyYwTtAkgNnAna6MvPx3tWdHoKWCk2BKJSl2Q4xCbiUkp
u872m4TVjELlTs+Nxe06SLCoUYqzaOc5mxfa9YZLuWst/pnztu1sW1nXSiOvgWIUJ5OKxgd7W9zH
pSdcnGAV/5GASdRwzpDjtMR7jZ3H+ahEwhD1a55yuU9AyrqTzyM9+GbbZXXAZdvfqnbWhzwJUBiW
0dg31KGcpGRkVmtXnfH/+q9AcqvYaMb5wOCdUrQ+SyY5o8CwLWj9/ejRVARqUDW9FzPnfCHS8diX
1vCA2jYDF5yqQ8JzLmIedpCXLwR8NyNewd8e683SJ1fOaP5dmexLXq4Idr9GyhV/DVLNKH9Ystaw
lRPzHQ2Wn7O/gAMSSHhAGIMhYv+HvI6GFy3EAT0fMMiUTPbNiCR5Rq3XXchLnV3UNjbMt5B2ogAJ
PswEwGqZjUAOmQyR3kHUsd1h54MSm+0YTwWdL9tw05YIH4bzf9g7kyY5kS0L/5fe0wYOuMM25oiM
nGdtMKUyk3kGZ/j1/aFq61blU6vs7XtTVmUyFcHkXL/3nO+wmxE/N89eROMyVYlxznOA+snAU5dH
A1jxzGPbNpZwK3rsNm2FdHtILeuFKI38DY9+gqfQm052LwQ+JMn/n2Ynskz4ILteutUxsvqQJQDy
4KE23WoH7TK7McKeVCnypK/cenh0ScACfE3KZaUCSJfSyW8pjNQGF+iwHxVelBLZ+jqrdH1Oe8Ym
GN8VFv9ZHZDfsyUjfhdlohK7MC3tbxMsfxRovGCG3XmEmJNx4oXTJyIw4raCWR6MMdePriFpQrTt
brSHrVV2r4HBl7uaUBlD2Ap0MR77wTuUynxgKdumTlVtbdMtN2qI9mA5mNUJBHwd98/pWkHf1toA
iC3Xfp5AXUSUjLxXkC7WCG9H93MfafkSatKDSqmDS37q2nP7l3ZBEjtjv/H7ZcSIH+NDt3N6V4gg
eepG0M09O7CXQCouj1FcYzcjsyix7Mt0Gkz0EE6MhBzd5pR0GGSWPmQpB38NqYSgJzCEJwqHO4R/
6xSlnY0Uci/HYmspQ9MkUNe5E+3yxgPpUpubdIgBDUdyl0njTuZNsBpr5w7wzetkGt0L6fSvuTFa
Z3dJCkWJcoACYwdi42Gyd+ArHjMPjraNuLqYhmzXwbr36KYf4YN/GjVYBjZXa1gv6crs8UcBvCRQ
qcWl7CQHp9OoBCTzpNKB6ClrN956ef2A2gEVuqGoHNJgm06EMuQVGT6k9Xq8p91Q3435fa+Gg+fI
Vz8mlc22r+A0k3EmQ2RFE4hPd9/77xgD75omzZdZDLs4VvqNhhBeN8NV5FVXPZVWj3yROba+afl8
ponOdiENIz6o4JWASdv2uJW9wJjkeOoizvJdaiLQF63/SFuMPoeaPs2WRouWcBdq7YwbATSdspQ4
WZc+qifcvafltqB0PtEow5mXf9ah4A+H+0ozr2HoVtVXji12lTt+Ysd7xAEzbwipmSmI6BWH4X6B
op6lmwebGArRugBOcBBSNmxbhb8YwqJV6/bGi9lZ8Z5QWD4vLYKEQu7Lyd3M/oTENUznA4A61OOx
uqjafsC0F9yWAu7nqrNNc98N7oTSlDyY2CqvQ3cBIrVcLiTgqDwn56Ju6E7nEQs4r4Ghho2YPKvc
WnX2QKAsQ4SgnO4ngVCqlD0VWxSes5+C9mTe41n8RGfNDl1oeWSGTis7Y+qmhsIBi20NfCrk/Bz6
o0eyN6YYMuZ6PghsPmzpXUAL8A6dH6oLV+dEVqWeUT4PjcEIGvfFkX4+YgpHz3Cee/tYNg0YkqYw
1jy7waMZEMOnM19d9wQCweVJy1MjpmiD8oBOQqwNCBC2wVy2dPZh1kHoL6NrhSr9ILNO3FhERlza
ytcftPzqu6BwoyUQfQkLN+cLhlUojT3p5TCwTXrNxTg9EI1VV1uhCceqfMI96NTPyHWVXoO+cqie
QeI7A9DSdkqdtdNQgbYWmQMMQhL9gY28X4KGSECo55t6Rju9oRNjXZU+aQmqqhBZe4FFgFoQrEEp
keszmOKZFKn0LDKZ3BQUVtiiuu6qwtaw7YwE2KGLrEQtjkBhZ8YLS4D3rccFcwEKN1z7yukvvI7L
Mwi7X09T+p1JIRkV+cIMV7VxCGucdW73nodAVGXQr/vKevKqYp9E8VaJ/TTHzyUAA2/+DFBUocr7
FGa8RLAjqe4F8OQ+xxkYHEQSXgaCpTclRiUpUY4TYZKSd9rl+oMSuz3iW7ZWyhleGRnFuybprqP0
ZrLmAw6vCmfwtM/rRShnkwe/aYJE75uBhLjAm70j39dm1TboJvRAA1/2kKesWa9FV1Ml6s7ehv6c
bWUTDodFqPFSZjFj3nwOtzopkYCM7k0TE6OokBqzvEZU4FFpPOggS5hTeTJ8N0nI2vYYrhCb64Xm
JtOKbUuutq7Zejd8wHI6yT2uOqUAzA8dXJ0OT8EBg7G1McZRYOFR6Uc399SIjb2QThoT0b09AjAO
HDE8J1oG34PKCq1VYZfOaXZLuPJ0Z8kZGquZiXcUXtkugS80uPmdFrEuMJHL6DbWvr8tcDRn67Sb
Y0CyGGOB+NmHDOISzONR3nidiS8SJBRGPQdkBWFJU/VEWzn5Tr8YHb4uSQJLxkhuarbH2xji6xLE
ZnurxG4w2MEZyWlIecUhYE+3yyutj3FWF+cmieODsyRVr9Iy6T6KQct1Asz8UI8FCSo0qXZV3sfH
CkTKhzVjdmdyF9zYBH2uJq/vz/RCo+ak3Tzby0VqYy2im3SR39SDfIEvvyfPYlzZpg1+HoYXvXcD
ilPtJ8OLLmVJj7ecaYwtEh/7p9xnsNBipIsGaP4pB6JRa19Fi0YITeTEQpzqZ/LAkRI0aIm6RAe7
4KfAKNfIs+NFdWR01IpZBfugpLxiVz4sdVqUPffS18sLab0a3iJjKhdFk7FYw9fNX0KnRfNE6ml1
mhYdVOTl5rsCxmatzA5Pj1gUU/nsIp6iWWxc6UVRhczUmbZIsIJTPmaXoCSqD5DsH86ixZobMj3S
n/qsRamFO1Wf2gYIPjGICLnmjIgNvPETPc/GeGBUk3zGi/bLVOG8LwLPfWXIzNpvdNltkfXiQpht
vO0XBVnyU0zW/xSWRYvGTP2Um0HbaPf+TxGav+jR8p/SNI+h8K38KViDrbilO4SILR88ekqLsi1d
NG7l2LkHe9G9VT8lcOVPORwXqvsWieojxeB+Uy/SOcfx60t/kdONi7AOAiIauwKFFg8CwjsQg9PG
n6bvIpxftRvchDFBE/RmLrqs3UxQr//SUfx/X/M/BE3H/7uxufpehNn39482+rW3ufydv5qbvvhP
JOASYLBCrYx8HPnJX81Nz/tPk5xjBzgqmDAhXWSZ/93cFHREsZNRiFoeZYxcGtv/rSwXZCor2t4e
7FQoqd6/Fa69CD9/UWwu2vVFk0pVZdHWlD+lMb/IUvNQkIJi+PEBQz5k4XFK4NnbCoQjlLHQJq/p
l0tz89f/+Vfq6NKP//V4CqoxGFiXRqpn2Z6/SHF+OV5hWywqmEsOE9OStYN878HRILemWSeXkxdB
98oIu/jzQRfV8NeD0li2LFrF9JB/irp/OahovQEfthMeoCAb5zZLF/uztLG0ZOk/nN8Xma/D+dEo
Rq+POHaRZC/zil8OVWi0dZUU5GwQH3b2Z8fYoHpwYM+nmL4tF3Z/p9r9z3+DSTY8/vlMf7JjfzlV
DzSFiVLCEpgE+BVfj191nQVfiWQFrMKetZqLurU3HXa3x6yBT1Kqanwq/ZrSZuot/8rMSDIA+Rie
mx4pPQtQdySCsX3TlmvczIzF7jO3N7+NJD3Qik0yMsys6tVDFnVUbZ+821bWEWHTie/9bKA/HOkY
mOtaaPvJodNIVVHMZMvkmhzs0M/u/3y6X/ryf52tYjJgSeAAarFf/Hq1DQ3djczB7DAvGjPZO9Dw
JtdY//koX96R5SgWxDawEjY48H+RvntYGfqRB+5AQRq+GHQFqgAYKbZO98NLMaj++XBfnta/Doda
G/EBi4UUX+TpCqF2NDcczs7L8BKl+IkfNlLgj/qvSdT/OT378jL+dSRee5uVhkVILL/kl4c1H0UR
2m2bHRj7hpeEF42PiTSz+9moW9yncXafAwW/+/PpfXlDfh50Ud07puUzaBRfjAS4T3wz6wriKdgL
v9G98KjOsV7RUXFLyyZFTdpPEyFBr2m3bLMa1/inG/q7K8zAiFUZOSui+OWG/3LexrBsGMyl/iyV
wYffLHlu+gLFjGC7ePnn8/3N08OdxIPB4AjJp/XlYNpO0CelYXOoDJXdO4DKiW4b1L5krV1FWdf9
+PPxrC8j0eUC23xkcE8wA+MCf3kpStdMMPXm5cGsa7iBDq1w0gAhxhLJ3ZWaEF0jnW8sRWM5MpIg
JE/Oi88MP9gi6ij2kmNJd/gSvGb71gMFfMtFBSoVSgAp07E0zoHTVa9//tG/vSNSSsfH5GRS1v/9
jjAuS6WgvXBg/OSyr2FdDlRWXPjoIx/+fKjfPfTsOJYPp8V5yC+HKry4bmtOiY9BE1xaorVgkowD
0du1dyLxDTf0QmL680F/c342twOhAUJCqdzlR/3yxM3DQusq2BWOyFp3yi6Cy2lo5aFwA+P850P9
5v2yKf0QdcN0pVD4evujqYZZU5UkvENE3OUySc65PXtb7dTtbd9Z05HU2o6RZV+658HLw3944H93
rhydbASf+az3VU3bm7MaDBT/h9wBD5sjSSayq/KvYU36/2BY+92jThPXwbhpK/UvH3bKE6Jxozk/
OHyzTmNBSgnwmoZgNHO2n0L0yMnGo5d7Mup/vKW/uc6MnC2B78/lQ+98eY5qjwRDd5DVIa5NvYef
GN9FNcJARr0Y0JJ5AYXHACeyFemsvHsZmdObP9/q3z3KyrZc5TKWBif/5VbPrRdojYro4EQm6k2a
W8ehC8xtGbe3eWhY7iqDNvIP9Prf3F5WTFdQYWCSVcvU/ddHeXENmnDSSb5NHP8Kj7+g7YCiFBWQ
DJLdn89wuYhfyhkcZ0KZVLtSUaP+/WDgEgBYDh5t8Sb0r+K8edQtU8Z/+yBiKUsthWBA4PD8+0Eg
uDfuTAz8oQtHJsREe/oEsodsL/98nN9cOWHy3SEPAdqP//XKZYjA0JhgoBxRvz4RqwBguKoQZ2oo
0NU/PBu/eTUE31IqStzTLuqFv58UE55Uo6sif54z3ueRH4uNbxbdfqbpdoEQybgJ+pIsysGQiDb+
Z/tz89ft+bXG/81NY5vu+u5ysuSgfPnCGwlfqG6Evp+Bldg02nkzEr56fz7Ib559W7o+D7+Fxu1f
vuG+YdZqNFV+gFTCYzhTNMzh2J7Cboh3bVrj/gKb+U/Fy28+5rzr2B85Mz5V5perOjsRyrQsyA9E
bTtPNJGMG4+ZwINnl8khkfk/veHLrvHrC2AjOLF9YAUC5NuXFyDEkZlnsywPiW2j0EZiHZBTERvR
Jy+DemRh8FHQ+v7wOFdecOMXg99CICkxoIRuUn9WjpXdD4lgF9AUk9ozLbbRtw7Rm+vE1P7QyQd7
TVlAJ9qrfRiaWHQOZS3aBwqX6vnPN+03b4BjUgy5y7fXRNb694fSlmbbOQW+HVEh4yP3XNobhZn5
mVGNvv63j7UsjHwYBPfKdJbf8ssnVwmvYvKRUtxKI0R6O8y7uTFoyiw7sX//UHi9WZ8YuFG5Lzfx
l0NNiGCKSUzZ4ed+r4XLQuoNQEEHbuLhz4f6KWj7+4rosLUTNqlAbHqoYv5+rDwmRdkcA16uMTQR
XEsb5Z8lq73VZOY3MFYLyr9xy/m6AyxOXtfkyXekrNl9a9D1XGc8ZzeTp+dzp6r80ZlhQWy5JYzk
S6N8+/OvXUzzXx5fhzWIStsUKLHI3Pj7r62dqXUngmEPOUPki2qwq+8ZzpRz1Y4R4tE4Jk7BjJqH
DkgkvW2yxtdlI+bbUEU1fi4nXEeW2d02JSjRXLEXKRf2B6bG9iRj7d0OXjHuaZgz3gwkYUIwQf9h
0baWV/rvF5wNJl94Chq21v9SzljVbFCw0rVFEoKnsS8JV4DcDMmFQPBzzvJzZRRRugGzPazN0Hqb
smQ+/vk64tNddn3/+zNozVDP4R12Xbb3Lrf+y6LqFeVUxaFVHlTH3GadNHUYXTMHakgxTio0LUZ/
rVidGHcPTyohEHqFwMDcuGMUf4q0fBob8h/WNCO6+340Yl6GpMNCUTJOnZpkjRJeXjhddq2LBh8o
toOWaawxuG8D3OQg0hcOSSJNq+/qKPxeTNEj9CgeL3s8hrm/jyHQrGpyqBGWLvHT6YVZoDQmOcT0
+03sQw2oo60TFdeV1RC3mezbano0Qcdp/5sYiRrJ0CGlye006Atk3POxxBOMtOG1wbWk/fl6oomR
bGQhj16C/Jg+6FqE03Fu6idy6tEnyHXleudWxOh4m2OH7wLk5bbr6h1hWEfd5h99AKQ0BwHcEtzi
RltX6Ve7A6OD5s2leREBNIcuve4SY2vQMV9lqXGYBzwEhCGbQxtuHYa9ra+R3iSdzSzQ/dbj20Pl
4T84ZrBJAcOF9M3ZLpHuTuBI1F7FnRUeitk4g3W9cxoftXpWvMKIBc2Dj9kN3mxV305kX9Dte6Gl
samEuVPuGVH4ewwmZk7Dh3rSx8gRV5Wad1Z9HYbiQnvN6zjRYJEYfIMM8fmQ7o3E3055jKHM2wZh
gNBiuiBTIAVAi6Wpc09VQaRrfTdUF2j6X7R8d2ZHrwTIdkxru2Z6d0oDvRaNubWsiDapzA+v/5yF
fepbxtQTlLwIXjm0GLCjR4VBVRbtRezj7Jps76mykHn7NLjmobkUGcjCoExP0PzvMkyyKovrrS7D
BwEhlacYRx0ZJCaWbLMOipUJlzZMNdd10tdZLx9DHudMJbi023UH0FEG6TGfZ+bf1g/E7jvX0BiC
xwAsH87CVj5WafsuomYk7KZeZ0bo7BXQYlvS6M/bV8MUhA8v3LwJTUleXoHEYfcbGHunumqbiwHh
Fb3QtV8tQhfjSNtnTbbseW6h6RZ8Zgt5QabApU3SJADIcY0Y8VQ3jIoI+N5p/xG5HsA5594bDZfk
puIScF6Jb2xkAmwTzRzHW1Q9r5C1ftCJxdwaXRT4S7uMLGkp8gusUZcuTMcF3rUdLcg4LJOPyVzf
m0N+a/ntj9mq9zM1F2jUD0Yy6wpIjNXxbv+IrfTCceEw6+QpMV+KRcrAaxInI7ZO/eS3xcHw2zeG
9MhUnZpYkOhzoXcGpbWyjfId3cVZBM0mb7gIIyZM3WwR2TtAGLyLfsLQ3OtDKINjmTZA7tqsuUD5
D/Owg6AgyKBWpCm6D5mriXAsXE6WFcQHCsnwKWHMz6DsjjARDzo42eMVcYn4bMSQr4hMOJpBejD7
6G7mAlZ1epGxjmDzRwGZ1CQwal292lPU5fsMlDTGvZG2I1UzOu5dE1SXWeS+ikKuVAahHB3QVFR3
sZOifZOJt8HNtcpDe9vKqkN0ijEi8Kg96NKufEhPaSflfaaADpEydZU31ZvGjf/ktfWWHf2uNn2i
RvSZ2fVd3Za3dDOlwrGSa2c4wCSu+HlqTzDuogo7FwvwNuxYgowe9GvKvn+VOu/YMh8YA11BKd81
VXiY3UNf15onKi03M9pe6uVVXEW3Zvpulcnaq/DW+0vO8Hg7dcQg5+olYVkFpowVu/xRzhQAJdqx
jaXmBpdb5D67s7KOk3DAsXvlRdU02TVj2WLn1x3B6XlbM/rNMdaaWds+hLohXsJ1Q2KTADuil4Mm
TMYETIBhj+WrfHOjLDEANMmY4D7mzt6E66KfCU0K/FQ9WghRVqrn9Gan9PHBj4dAWO12rC34GUyZ
svuYmJ13rwpsqpQk0x/EedzNafFpWqXYYNKaAeciOpxSv2fKH2KSwnf9HUehcST72CFlu1RXmTBI
Hpl09YAP690PeEPsyscr25ptvnJowz/yiiJ6tLNIHoXf6svaM+Z+T9IFc22W2eswqjOkgCjb8GQG
xkNdTvHLJPDqoc4FVRO5o/HpipZIa79jMTRBg3RnN878hxgo+3WB3oTSxSnANngNLpqqQ6DcVa07
b42Fr5z0FargQOmOqA42WjSiA/3dr+3U3GlmcQjUhm8tDvW3aebgq87Np9cGzdmxTWpcvDSk0j0I
+QhGbSPdbTG0yR0NlAx9d6ZfKaPzHxbAvaNnEn9OnlH15Ie6J8C1h7lT+AGGGZFW3KMh+p47wX2r
eOHzLB94uWbf2QmHmFrS7azxuh3I7UpGAsxW8zT3euX4LUaoLM7KXWRisyOnN92IWTgkSJnljVEX
7TlmM/ccS9CrZhPEJw/NytGwC3NX5I53Ofk5JqUCOMOrdIzmCBSetceQfE8H/aIqiUAjN6ITVvH3
pNGESUHLPuTSpjfjevfOWH5XXZcfCjYF951Omwc3UfahnelH9qIkBKFscn2Vw8KFRWra0bZF0lhD
PxVvdK/a28hm0D5pJz21ziyOIT5ZFKqWsZ1pap7NINrKPHmYA51senTgJyWdBjWVgUq2SMSMTBDb
TQkVaRu3RLusy3TEipxIQL07knOnXWBBkU29xAsx0DLXWYWd7nvwEmNV87XLaKZ5k9kFa1yS5Bzx
QbE6w3sb6zil6+UgbAMluk5HmN9VEcGJmD3sxHMWnnsw2RulIn0ZoccC4hZnehMuhneEUhN+aAyD
F7YjSJaJ8VtaQPG+6SGhbkftgmetRwTPM24dwVUu9hVtG0/4gNA/BvNzg0BhDy/O+gARW3wGoRs+
GqYs3+b6NsDaxJaPInpv+X24A3eRXI9zUJ1VEQOrhicbqzXNr3JNsg3/rQa0WWjK9l4MxI98GPOt
auLxUESQGwZq5DsMQCHlkAEvLhsK3HjjfHK0VCu/cdkRDZVF7dhp8YG8BE8spvFNa47djoC059a0
mQkaRc1Urhm7GSFKZE4XKXqWCLd6xeUqIQZQk9TqMRiM/tkhYuQU4n/XWyAGBdj2ytSHsSP9ygNr
itxgZGObDmadoTVAaYZpmi8PqlX7enI92Alu7oy3BVz8Z9AcFjlthP6Roqarm9hGEb/q69F4s5KJ
kEBTRAzrdf4E7dQDdZnCTm941jaop7AO2hAtSDrA5rfW5MzsoyImip0i++Cwrz25ftA+GC70AHyT
cIJ4iEV14xaEnq6nCI/fKs0D8Jdml/I1bwlcXrlDreMdW2P/POa4w80eBWccVvaDW/mUStzn9MjN
E/Wu7Cu9D9M8f5f0re4104G3tvgchxRDIhyZD8ZUNiHy6iIdzh0L5MZPHPe2tVl8RxWodYQObQ1A
Vt3XVu5fdF3vrVQI5pRfoVnMI7sOvkvc9NdE6hSnodT1qascA2SRa/YvcsjHSyvvllin6MJtwuyQ
kx+7JgAh3dkNH+rJVwCr66be89r2Oyzx/RYE9MI3Fj0mcE2UfS6dI+lkyxeE7eS3gXE6DCAmNfcx
7IT0JTMw1hPL1B0sZ4A+1vdVvqq76cM1qp54vQyJL7yZV5ddyd6L+uRWVG6zbz1V3QPQHLa5MqL3
ySnmp2pIsm1dF/tOiOy2V84TWWxUn8YAnHdY6sNIjBOrVxlQBfekuQDxp9P66mSOc9l7bnjK7V6i
HEpJFxrRxB3dyTZRxTLOS9bGbHcXldPED0VeWOmqQc5+XqqF63qSTXnqO9cVW/4C8XnhqLkJURbe
ziTZIb3Bd5IbJV8218djYeLkfxCDMndBaI8PTWl4+yDy9NZz4xySADnZjsaNh6WEoWcRd979rEo5
bZhvBSS2yMp7iNQII70LqnpdCSOK90Nn0aholf0RmU24czK7BZ891TFeeBdreh7V1qqK8GIGRCwi
C6dE4epnZ8c0DhOT5zdCZPwj4uCEprZDSJsMBvIwI91kZz3N7XsU1FGEy9QNQZg4dYV+b6BTtwkV
lqSROgimRFYQWdlbV5WM3EftF2AOO0uDf8xiYsNiBL4spqXuN1hxKrkt4fTe4gQSh9kry6NAPohX
JhagZT0FBkdGV9VkL492P180OacJcoBO2VhJa/EZ41Bx7O8tLaE18UnFejJabI0kqqekzoD/x+uf
35kUslvHjSqECVU9X7BgfUS2X2xnqpWLtghrCDy6+K7HkAdehRtoqPrYdb6Px6DW55Cakz2nDW2m
U+GWkeC09sYyIYTYfkv00DxDNmFvMvfWS9yixu4C9WRV1rz20lqsGChAiYxMZR/jkUyUqcxT3MB+
cpBzGW1DDXIeGaVxiIfJ31hWYZ8DSgQxDLC2NV1ECk8xrVCBkTbFEB89eR3diy7I90nYRJdzl6Qh
f6zJp1Lavk7B+NzZRM1dGdVE62LwO2ZCi1W2Ctr7Jirrbp0KzFpYesm3MicPx3JYPkd2Y2y6oQme
xqRub42hTAhfKlW5y5dL1Kp0oleCbF7FsjmohuRJO33h68cqXojQenCsdKYDBEBlxSyQJoIVFvFl
SC4q4TnhCXb6dy8SzcpuEaYD3jYPVlHqNQJJvBYGor87CpxPaeTlNz0X7EOi5rkPxuZVNf4bbQXi
oRVroMX6O6RuzJbG+gbqo7yxWRe2RZjPdyrtnsiCCnaJMOLbqJ8xkVfER+5DAlFWuShmuA5y2PRo
LylC6LGC488vTdn6W0d29Taoc7LbfFApUZn5uxAkf04U19Fhk3dJPwougRLo0+wJon8941LxjBAX
Ai0AO3/IJiLZdNtVJ/aVGJsdIo58GyI770C3qQPnrccFRW034kMT/INik+ylKn6NCylP7HCdjdVI
UgG8udwQwedtjQSiC7Yp2goy91kMxnYr8mIpNJvLKemxmjXdE5QTNiq2259M3yR+z4QOsbasmABB
WLc+fYcAubRjyMdkymdQx0adoOq0KtSO6PuB0YQIJXtDXhKmEK2tudR7nRvGHh8UJiSdK6wzY349
Jm71oyrQUqtivO/L4Cd/xtxFfZw/90Oo98PojFtRDg+1Pwrm/ZX7lMW4JZswHLZtOqSXoQGW10RB
7xTTKTMr8yiywbxqYBjsI9g0B9isHgh56Ae1UbWnmU3ejyG2zV0nkxb4BQYjv/fGR8cBq8P1r9aq
cjBAYe9DWm5/i9msbnAWztusG5YEtyWKheZ0kyfzOoGTvc6sjBYEIQPFlT901TZtwGeJoXauPeK1
jlaU/bDauHvqCHk5sKLrU9AQZGThOdw6vRu+DRO4I1kXIIyFnT7Rq+m/N4Ysb33wSy+CYBSndot9
n3v2RTcE7QbJVAOWwtcnQ1uFf4gL2sqlM1bbqbJb7l22ePIiXXxiVo039gSEB6V41DNxjM2DKZro
ypdRvXYIM1mbBh0vI+rrUzNRTUcYZHbKIi6BW5ato8poKMFhgfiDt7e5prSILA+tEl7Fmmw60iXd
rQsIOUk9QfGJ98+YsmaXD2mytlu/uhtTsgGrmLVwyNNmW2W0sXzF2iPZw2wS4EeXEnv/NjU99sx+
nBY7q6vxnOAVRDoa2hDFKOzBpcMxv5wwTNwoqeUF7fpmN0l75jldEgcmr9j49lBeW7FrEakyGAeD
qu7opT26684Odi2S/ztSCfBKdvQMOnIVVzIu8JtBADpkRstg1qzodbS1uYJufc7K+M2cTHmV1cj3
Mede6YICXxvzu1N3yVrl6SV4MX8lBiE+y0hH674upttZudlO0C19sUlyvcjwCgmsPD2RiKbsHwMt
ijNS+GmD5/aq0/ob42Est635XKRoq42+zDZ9JBa4vezWrYmkOgNowV62S28rRMQMbRXIjw4cHT48
+nqB058sLWI25nWwN0VM+GgyptvICfynwQJrkCXxj9QdZiJrGF2ty2QmzDBmDu7ojvTJOcrfNbXV
rmsixMHQC27AnMMNEKy5yqRYWdEuwKdQ57XzzdGpuRryJc3XEvmj0ZKU6oFy2MG9gikzWTgziUYm
QzScrt1RvoHVmTb9HGO4bSL1ltYV3sE+sQ5+5DgPPbraVZFLIrnpndNuyRN7FctM8flIZuB53C18
+TNcvBjEmu+frbSnKa2Gcj+0Y0fW4Vw85hAO+aCUwUZXdnoakEXR0JlwWsB0ecAqtJ/KoT36ToR9
w9fN964HCmA241WZ4eE1Ch5uDHjVrQxz94eZ1U/CGYozrsJqHRPAup69MT75eSB3iUIkncoYF9so
2/7cBGV7P6XE9fWIsIf1kJFhsKrGOL2wgynFRBV9zibD9j43CC2GFA+HSOcnM2DERi+sGneEFYgd
btJ5k+Rg/CCsb6slZlgYNqjCvqXLlvTpQbjO/DlSkZ6NQOEhm4MlebK7tyURoagNgm1uE33cWqp8
twM83HZttFQHvHl+5Ln5SjErv0lQioHmYXV8VvE47F2nOvVpVF914UDbOBu/+WnzEcWJ2qmGgcLg
NhOGYB/a/TDkpxFBOPGTldQfDD6sYo1ZXD8m5AI/Z17SQMz7TBrFXtPF6iGILcF3LsmmFHP+GpZ1
vBG27E+NHpxTWo/6ZhYTn5ABjvBWBH57CBLLo93ZhXJv5hac8mUvX0VhSStPBnfhwOIVhHO2BIMk
93xdcWCTAbhJwD2tgyodS3hiTrnLyo43KQXYhk+qbikYy7T6FuQDQah1F9CJSqMtqVrYQF0L853y
3xr8Qadm8IN9mtWMDYSlrqcC+taKsNuzSxT8eSgzyJSOWfq7JsZCwg69ibAzssOw4IbAulgVWF4w
K01NCrqyLtFbuM6Ec4AQNBNkItEew6YVE/22DDVGuymHGTCMOzzQMi52JUPLo0rTm8hV9rYMKcGj
mYGOM5GnkKT48cxyTo8W3Rc+HB7hQnk54YYL6jFcs8GDcoVZatrJriEf1bV6C1MpEOBtH8d39KwY
DmNt6KqJclCpFDKfP8oN5BqLSKgi23GY4Srw2mCPebi/GoMM+H40O8SUqrWFkh5PWXqp+vi7xjW4
cpYsL2ZP8Q5Dz7aeJXbHAD7nXPv9xWD7i8vXuWkGoooxEFF+olF/NLUDOMocyScE/GRswe2Pz8zJ
43XuspMuTVl/DmgevmO0Sm4TQ0/03MlHh5cU7fHG2pc9g8yXQiqyAEMqbRtCvkg+qpDoKhU43whO
xIDmLwwuFNRHy0yzoyJyIizd56L1iiMi/GoT1/1jadEXzxwYmj4mmY1bO/N/UXZmy3EjWbb9lbZ6
bpTBMcOsqx8CEcF5EGfyBSaJEhwzHI7563tBWbevGKKRnWZVqsySREQADh/O2XvtXRkG3fPg9V5w
NGM0wfENLQ2hquMeEcPg3lI2zbeFTUSM3RT9BaE9+WmDPWEvLUe+UOtP8g1OcSrLemjocsR65+Nf
/mkFJAQZgwqOOGmtGRVGctozSs/YGdQgHvyQvMnEiNrOc07LcjHZw3b2PSUFSsxBbZ210tMX7jD5
12GY0LsfQ0ZhHbAP7ylp74lrwA3SDDg4se1+IUzPu55mO8cBTEXHTdp+3Yu5Z3oaHDZtud1/xTYN
AgJaqhNsJu7hrdnZqbEx58R7TRH4pJAF0vYa1AsLRkuTqWPfcBr3ib5gsaZ5F8T+GaECBJpUwvCP
eysvT1bKAaHXivoOGX/x0+LL+iTzB/NkRSk9CGpM+3zJh5CdhOyZWoeFIzKix5c2nrzjLG26vTAh
uILLIJ7T0EQg1pWfPZI22N6K1lkhiySGbIpsXJJoYiarN+FiAEQLk5xeSZIBGknqmZ/dekOZbGfg
Ohc4MX3wzcX0vZM45TwlVwzB2pAiK2q8Wgyj/VLHuXVWxFVzl4kkZzdRzZwF6STslPSGM2zrYKiS
rOsxZS8h/ZMFH+/rCBLwHFRU+c0svToEqjtl18MsqcgDUki987IDH7AJVJ2dY0FH+JWrPpBbf0qt
Rycd1E/yG+Ea4m0m/yQLWJixsATGxsC/el2Nac/Sy4n73ISBqS5avzKsSIyud6yU6b/OKVJyUmTV
z2Suk+CMfZh3LGyHdXUySD6L+lCshNS8rc4aD6LENtWGujMS6TyERdl9N6umoVoIkxz4W4dcZmSq
eum1iYeqHPi4fWYQd9Yj/c2hZD4UYa5+AlYxX3jIPgyyNGx3o2U4m15mTQOrMSDpLfRWV6+2DRSh
6MyDveZIR/0+t45jaVu3TdGSJQbpsWRlTOcKjlXtXEhdIlsYzU6zX8LBYm8l2UOQnJPpvloC8gdV
XRrXuGrWz2XHAzmJTWZmezaY6lnPkxtusM3wa9Mx48GS4JsIP7yyURpeuL0EKByEMj6eJ3+6r2Mw
sEdE0oWnWbssamN5fa4uksrHdIjsM9W3GZ3j4yQ2cYz6JYqZdBikvh2yJhd7p8ycfZnR3wfvaRe3
9CqTfLXvyjTqaMDaW5NuGBC+ck2hikOHyobFWx+TogT1V9NtZUGQ6OfLWeByDOLyzAcbdasgYhw1
fTm5u87vuSF61txSgfI0YfvfCGfPKM3EHu0EO4tSo+LJaV2RGphQ3YjITyluKWkkT5ThOUGHRuPs
ezGaL7X29Sn18wyESlY8kNsz5LC1HKgTRt0dxdXcfddj310SQT6fem7Wp2chyp9LCrL8eEAzGEhX
8UrQhYxTTvQxDAgGZoRRBU122DfP8LpjMKRYEv0aMQ2s7YzAGA9FT+XPyTdhEBuOcVLrzWAFFGhb
j8ITXG0OSFCVBosEHGQIsBThVd76JX19MljzudwCmOCpJ7GLZEUH/GNrx+l5T2n8gYoAdDHi51sm
i0IDqghddZeNVfcd8xlR3HFgG18NC4W+W9vqjqqmweFurr1tGuS2D5R5GO9b024fsb0B+BJV8MCZ
wbv07WQiJjQPL+rWY38AQNtjka8MGoqa+QoFDfvxGJLvNiyapN9nMkM4rF0rMieSDeGAmmBVbPxu
0URxNo+yvkDObgvw31uriWke9HaAYwv7tfnUwPULoIIgBqeCxchqh8x5CKjQVzhXbR6Eyghp81qz
4GEC/zkbUpwa9tzq+AaxHesuxeDyKsXosFVDIC/CIiyuw64i8w/jvgPaceKlB2tSUwAtAbkgZpvl
KVph98FWJYOAVuhzYXXeq2fL7FwCBacMSb5ywLEDAXxnOH65KTiZ01af02ymx2Dy8hT1KlnMGkDN
W7dwwzuJ6R1dTsgINBrFQ6jIjcRGBAsDLGLm2hjS4Dc9JANBzMfUqMZ7A4jKsYnW7cqmYXBLJkof
FSMDl2UhvpC+V9zOEOjucpKoNIG12n/lsDOW23roeDfSDjcKG4LFwK9A5OVediirj9hHA4KpgRrW
0UId8amYoYqcwACz9AkxN/KGpUiBeWnzmCjJuc+O28BPUKLwfpTRSIvjRRYM7Zzu1SU6lO4IImK+
hyHGrJvPyRPdKW6nL6y5uhp1MLPpkMmyM+kYZftfGqYeLfJPPHs1fId4YLr38Phji87W97trOOhc
BoIoxWomS27VNZIqqytSLEQ+Mt9zEX5oOI+PBeZWsRlDq73t7HmkFRVn3T5bZ+aKBWAfLtN0DpER
A3JVNzfAhic6R4JsBjb1rEC5x29TcTaPrKyaLzwzaLkHWECutR/X7ktetAXcGGKgKaJSV18rVDyk
qSy6o7qSHIbasvSCaLYyr7iS3TQcqU7VJ6bR1LDKDfO0WyTPgkWu8cjKCihyA6qDez/xK4lYOXM7
jML4qnA95sgUjy51hLhmEjHJJn3gSGkeFRnCHjcx5E3L+L5SUx5fjPi0dp10h2MjETTLJvbUUVkv
3CRwj2V35g+1hqFbVVRaKyOIjdO5NIuZoEIGnAXY0gFQjbXZsui5bqtcsdk2qZIeSdo1KHD6ZXXj
5swkpDej8g1I8KAi36u7qRG8iyuE6mrAmbvlPnjHsQqNKLfLVm3Htobq6mr3tKafQMc+QGFqica9
cxjdR0SFlmRhFrX7tWBBYZeM4fO4ScaLrEQ0dU4rlCWr8/CbVA5CcDYP2XE4YdPts8lFoeQyVAY6
tFET0PlA2MV6Ycp5vHfMzmPf2LJIkYaC1N2ei1s2WgbM7yBh8HZZSI9SNsRJRKNPblbE7tA64xjf
X81qAD/ZSEQRUmscXdkk4K93V70A60mgkdh4KCYIg5twwzSTcdr3oyYO1ePbuBDHNXGhlJwnnPkg
Av2BOX5g+v/SczgaKFFP2jzLQp7d5RILDDTGSI1tN00iNS5QHtQFZ5aGTnumFvcT8f+hAB9DXwAt
hjMoCsM/oWwucPqxcIP2OO+AHoxEzO+7emHrAPESrn/dEjHWSecShJ/6VtmBPvpElHeoZjU9ZJhI
q32HkB9+PRAD5zxS8qsQN8b9amjMJ+u+10b6kg90Z+Sc0n+LW+mcNZbaJoUiIrysXOjWkwUjaui0
uPW9nm4V8btP42wXyScS8EOx8vr5UOmL0LFcG6vVwedLa/bcXWGqY0VDbFOwAG419ZrjoBjwIFGB
u/7khrzVKKKe91jOsTq5PnJ9FLerGvQ3HazRdkE3dL0+JkeCOQ/BIOsK38wjkTuuQaTUKrvhNLUl
OYNaRkBvAuKvP59PbCO63cefxnpHIW6i0MFci6dIOIdWUwzOdbuSyY8HC13ApsFBwCtG9fdUcfDH
DU8x7Hxowvop7ZtXaoXdkR69hYza2YFvFgfyhjAY88WpLTZC9tQyF1Xkvj4kXd+ctLOESZ2AUqW9
RdWU2ilhftAsQkShlTJOSsnkgkSxsMDk1PGFv879v77i33Jc39Ul//mv9e98rxuy0xLZ/fd/vfm3
i/R7i9DsZ/fhnzr6UV9+LX/owz/05ifr//7128mPevu1+/rmX8gYSbv5S/+jnW9+6L7461P8+0/+
X3/zP378+il3c/PjX//4XnPMX39aktbV797q1dX6v4aE9YP8+6+tn/9f/yCi92v1imfhr5918vqv
f6x/4S8ztuH+E7wjfhImDHyjK1Hy/7mxgZ/+kymFYYzPU3DWDPlb/7Zju+4/YW+45BI5nCU87Db/
a8d2xT9RZFM+8mwsKvx99++wJt++sy6j1cNgikMEg7SHtehA3i0A83OMahv6BdYzDdllT+YipICl
NI7ciibqb3fm+i/98O9WjQM5+V/X45O7AclA+CgOPSm5RVmmklxPE8EBVjdGC9ZYiYWc0apopAzd
UQgJZoOVst2GeV08tcFsbLLOqU/WCLDTbpxuJhI6T2HswemgQLDLCg1t8uMP+nau/fU5XSZ6FyV2
KIS7OuV/n1pC0F0LQheKtX77okjHOEWWEFK6JUX64yv9+QRAfGJwwg6ER8e2Dq4kei3MRYOqGAh5
pE01eWyjAh/QSVC/+BMKvI+v93aaWr+Z77mrdUAwurDrHDzx1CpwcliEjlr5aMGtW5xIgsqNbJnP
F/1YtZvUNoJPnvs7XxLTNFcTqCkwqx+oyQs6M7pwiMutbB/gTwGNu9GQ9tt+Vsd2bfz8+Dta68z/
/9Xrf31JhgilX2xqIR75t4+v07R6ijSnLbVUyMk1J/h7KSgBIsGr9FNmCXJJGUDGre03ItzGS+vd
kl3pvkIUoqiJcSDD0TK3otoV9Vj77AfR6UFSTBHgZOw27nUo2u9yrMwXlboANRtrCW6zsmZ9/vjL
vHfvGCC2z3j0LPwsb78LZWFRIBKgnwSX/7yClXVU6mk5LxHT0xu1vN3H18Nj8OfdgyvAdIBkgNEi
1nX3t3V1cb2ONCmE6drgcE8Zp64oNln9dZqaoGiB7qVHdU8I3AbBaHLi2YX9NFCoOqtV0tPkdVAf
XzqYPtiHkShOWyioUGVYhpeeGlnizVTiPB4LUcDzDxsO2JPqHaM8SZxErgWbRJOyYMEHaCSlUEoE
mb2DylM99K2FpFa6gZyOJIBmEoEd172octajnU8N97Sx2+RLFocDZSSfNTZyAkn3pLYEqsVgrrOb
qV+aqwa461eFxpTnJoo1soHiA5LYWYc33YJCbGdjsSGyZy36RwOlZeqZTqceIJmBdK6bHPsI5INh
r6wQybfXNiFnoixW7rHTN8b3OJ3cB+a0Bpu5JdRT0Sz6Ou81WdzKT/1jX5nOlyUzR7I5xwR9KQUi
F+FjWTzXddewV05N9S0u2uAeDb+/bEuZEBEM6sxgWxyv+dW9C59uHGPz+2gr69kpiaq5VhY0DTaD
Gs7NWOMXY2s/wcEr44XKQVKu0CTJWZ8UHbYyNNDYcCJGVJlQZBRIVUN0GeWFX/nWfVs2PsX+dBg5
8ISFSEmFsfN5N2MlRsHLXvjCsDJCXxfQogDdiyRIj9GzGZDYXGCUO4eD5LxB+9Pfj1bD9IlfBOtE
36XOsx7NtfvZmFB4Zt0M7m7WQ/tSmkKSvZDUnMWLKcx2cDvreL+wG4bkieIXoY9UzWVTBZo7YVWZ
E/mK8/wGJJJDKQCr8bjPOt2nlL/8pNhZjY3MyEBugOKa9/lhTMEPbIMsy8qt15AGvSEa3uafHbN6
pNK/jNs2bI1nso/AajLAx2BjU2gY6TTn8B7Lnu1/YGbTY4tKN4zqIFQ9mCtzfB6HhVHUhtn01W9c
YrwpFyk6LxQqyW/qmmBBZk6i+d5x1LLWKkNvZ3aS6Tbrp4KuukftHcXngI1eplOz7btEnpj13HnX
jav8DoCgFtdWgdNwlw+cxDZxLOdk18t0RAZS5D+HpSH01ybT4pFsrvHaW9Za2jQsdhBlc55cWkXV
59HMiAYpWthI5afFGq9GX4j7xTRUv5sDC0RkaZfIXzVSnHIYw2EfetOYbcfO976N1VBdIk0mY6Nv
KuoKkgXMIuyrp1yDODJ99YdeLBsX1RsWBISz12IkdmdjBgXwv6DAMw53y0AhrQMF0TGhvcPbiXwc
Y1FgrEh9af7kxjfUPVE/L9tlHsXPOZe4bFp7MDo6bQWqpAU5er1zc1qAcJCFcSa7QEBCdgi82U6V
CY+A8iUnYWuoeNclMRYg+nLch0NPmi7RWASJ4vVANhaBVzIAH84dIUjInpARocp0UfDT3PqGmHhE
KmogGEBqi3qeYwfw4JTq8rjxkDs/0YLJV+VC0VbbqrbGnU/Pz4moxoevvej5sFRxjbuqy+cv5dj4
5tGACp0jdFMeN6YZ36xvtXPkzYhSI+an4dkAovqoF14lFEspvokeZyHQ56aUmLybMvxBY4nYrrY3
xzM1CaoEEscM6AS5RuSNIy3SSCdJfUsVC4Nm2td0++3Z0ueENkBrMqjAg+/1Wu8LudLMCTAoc6BY
Wtb3Vrfk5SYzTffV7ZbupWPPQIN80BBbYl7srUhM6UadPVDW6Px5sukm1v2NR3moQRlWTeR4Dxkt
syLwhyQax8nEU6RVfJU7qUOptiGHJ3J9ycnNc9dJWsgxA10c2x0izcR+tMY2uGvmeEVaz1b/Ei6+
Kk7sDpbpToyG8zRL4lo2Mi/ddldaAv1Qgvbkoptbn0ryovMf0pchCTJZ8yKp/X73MKaOW1fXFoVt
4SPILqxyOJuG0ZjP2DlJiNeqyHemV7UWbLrEfV1c4umi1GisF3oqBElIdChXWafsfjNUCeBLpN/m
heg55WLoKqm1DZ5LloM/E1D1k8c5Vjdjl7sCoKgHNTUvnZnAhS6xXoFhgNBqGTdbHF/+vUYl8wLi
3VzwBQnAflMx9uZpzSmBjNBO4h5BzTA+EdiWx6wji3uFHg3UW9X48DfiIQ3MTWrOQxHx/2oIs2E7
nTd5sMYGNbH7faAGVexi0keBIysPRijKR2i9YzCxgylpbfknQVm3uK0yA/HeZM7GCYkkNIRH2m8e
TLnaJuSxIWVqE5N/d54hvDF3HCNShOi+xLNBLA3EGq0qVFqWU+dXCinevFVtWhibcI7j+5n9KcL/
ivbVBj9t8cjS1TH/jlAQG7aKMsqaePnm5ZWW2Ee8+RbJjuJugD5FOimGJtljUcYCo2rTSZgksRfw
u17dbQa6Nsiwu9JT27ny0xNADZQdEdf43wI/zm1WgrFBKOeMTO5C0qShlGxZ57WHBDDSxfoV2Du2
D4qkNBgDBb3zTSrjCYSsMfNSJkOHCkzXyxNNbjTwtlOYOENmn6RyYmY03e0mN9hnLiWNKMSfz5Qx
jIyUrTr4LsJESnprfvOCDhv26pLMzo2z8BU2XWpn5+ywWgQI8SC++8o3f3gEDG59k23UxtRD/DOh
TYUZkVuV7712qa9b0+JZIMJu3FUTFZ+TXW6/2gt95qJa6peyn90rIr/JjFpyu73GYmhdGDVNZha8
4tknK+c6wN9dke8Ud2pDHlG3w3GY04ciay7H/4AOOqlP0jUvKYRNOUbKrijzJbXR/6ibdHl2Xenc
GbUznlm+wtuImxuweeX3+nnUcwkZXZb9toxt17tYc/b0cQbK4nFcRNas2knzoiZVY45EFvSPA1ul
r1MfakF645LfxTWQPDZRLDcRsTvzjoDUTp0r18+eHIq85NfiGdljliWArKtylJXJwFlh0yekBdEw
g+jXNisFH+W6tdBn4s+svtT5Z9zTot6Uwm5ElA2qXDAODeJ2qefY3qpyXh4VCZ/1Vk/ufJnVCj4t
IgidkLPZQBrOuilsbyZ0PdR54tq/U2MzgJaftIc4y5duLSMtEh3uswoPypazQ/y1t+z2VY86v8N1
YTboZnqr2awpefdAExDfxrp1nxi0/p1sxuaUdS7B0lD6k4H1MCirLZtCFW4drET+RqEqU7CPg05s
TEt1ch/TMI13mSjg2pDdmMpTE6rRicL6gEg5M2yqyIVlPRkzXofVKNPY6N4xzrKiWPLcon9Klpab
I7um2rwqZts03KU0974pSNcuLQ0g35HyXMHhuFTpmTPTEdy1RRHemL3ywmNHW6i5QVPo2y7mL0Zh
KMd7sbjZcU8LLttoJyufZ6g/Nw78tNemNOc74XczoYZZCt+qAt7JJgzz6cwRxIyf42LA4spCUCiM
V4aVHBPqU33RKYaqLeHT6Aoyk5BQJbUDPJ/cBQRtY8L8HgzJeI+ItSfrQM7s1rqsJ7OXsEVW/NoN
jeuWbDvQ3YoQHayiTEk0mPNXQlzZ9i3d3HyZxdruK4Q1nDZtM5vY0AZaEOwI0vBo8jOkwkM5xmqX
24BjtlXYLNdo+Ftk5dpvXikrs1zXhOrQRk31MtNSHQTpqZ537NFZPJoQO+4cVpI8GgSd9rrrBU+m
7wfUFjDMCZKlsbuh9O3kW9PS85XhjQOiYysJjS8OqeULGcQSa2M7LOIH2d8j7ECj9TeU6L0OqLCi
ujCVMSDS1BlzVCljLcfjOgeSoZ0uhZ5cFJRk6Bj1zy3iRzsyh1WrETOZ/oDS7W8HpxeoptALVdvA
L1eNTSlSb+8NvfS3Ca1+cpzIJCW3lKB0xhIitq8DmyGCReI8HiLRNkEWibTm3StQ7V0g5c7tvQ8z
hHnAS11aOuZEPV+0uIfjpbBxNsym+cVJ43l1d6qauD0CDIk5n7vZ2Y5KdRe+PaPux37NMprrAaUx
6z17c/40pXB3xEhh2MMPwhSwwyLEQ11GRBWPcGqX9jjLiRjY8/Z2bNNovJ0O3jDdZUE5ngdtnRP1
x4b/BP4ciq8BDs2JIvo15f1rnJt+AOFEdrl4HISpOCbwZtJw79T0EpOFtrGqwFR7oMBFS42lsfba
VR1uV8lKvWsMnECxb5Cp2Hm5fzd7ay97qgE144IjDBby+cgxyC2ZcvC+GhhmzGyYbpy5YmJbUkdc
JzU0uI5IjWtPgX2gc12WP0Pc5d9zmQTTZaYX3ClV1rMd9PFcHtHZ7shrVnVTfoHybz/1ZFH7UeBI
MvGCUHRVlLYhYktpal6chB48kk+WXLpUdmaqbayb5VF3rTOdWe1EyU5nk30pCmj+kUl+QxMVvqGO
l3bmSDcx6r2NBoQe7zRbXsHyVpaka7YW4a8TfSG6xnP7YMwWZF2evbgqWoG60R1go5LNnS3bxqT7
pevec8h9HSRfnDTa85DcErGV4NTZVNJfZWsi6uoud6UXbEvw1d9VIUJUVNhju6aGWa0UORWIVJvi
efTb6cuYxMYPlgXYO3IkjeHEHvLRj8aS6CyEQVN/sYAYoKUYZ6PYsU0KrY3OA6fYcPIka0f5+jn0
sWkem3OVnnTopF/hotozkVg4arZYLdJkuwAeYMNjo8p2etvkgdUVLkA2R3Y0kRzSQbsWY/4rT/zM
UqidOC8r5EBO3lWgmYc8sfcsiCFp0qZtZPsudINj6ai4Zr/s5F8xaYzudjYgNmM9526TcZFeImRx
EEzOzg+dWlgGUt8f4PouHOYmwm4fLPTE93D4mC68uFzR1HQGr2b2CiFAaU2aDemK8qTtUiycXuY5
Px17qomH0A1vBB6k2t7EnHuNo7lC5bENLGE5eAta85RiBXGULT7hdtOLkl3klGfzSU2rlVA57Znu
fsgUbhd4UVmBFo7DJ8aOnIBTJIlpsMv91jjDpwrcm5NRxjSUDhycjYCVk91c872zZEYTt07Gy9zO
l5ep67pzjSz6RU2l8VKYlLkjZ4KXTmpiWNmniVJrwD2LKOpyeMDqNM/6OdlzeGy+tsRq+OtUMFt4
bOukiPqmTIJLR1TmLZY6f94NAc3MDQVT87WbVhMfJ7VJwhFd2lvXIL31CJ6N86R5i6eTslPOjzkd
lxvlBESChoUjM05Tidcw+gSh8GAsadwkqNhqBCCouXMmYf7vvA7uEe2tXAvHEfXWrnvmFAQCMKEo
zxUMTmce8pPRHoLzkMhobvMg5YndWp4gEEoqtqRVb3/zPdq/G3RPGk0iys9h68MjPtV51UOkb+tY
Y5wt0CCrGJjRlpBq8mD8kcLbRmeIEBCSoK3tMyyTBDiYq4JgdQ0WTjm7NOUX/RD7ur1Sqa10BNEQ
Mdhc0NGlo0+dJqpKq31NZzaam4XNHhmkk9mjdafrviWfJH9yRMDJFFNsaJ+Qq7uSPmrLpAjSN7k6
lZlmK7lxWs6XtL6Fq9gdlim2GM4w3RUacvdbKtqBlYh8LBbDqs8eLdlVIQ0LBzWeV65giiSZDaQ8
4GXyI0G57+c4Z8H5wtaeaN0wLb+xxE3nGg+g3K6FScmGY8Q2TVxU7G4Fv+wSE8DyFnxhSXBhK3At
pp4TXwNfYGeTZFagTqmlZARz27PeoLG3eoKUHW85J0QZH+g8UFOAy9HgagibkLbohjQIkd9OfLdq
P/boWMRAFmHb2fjnlE0iX5TYgxx33mwN31h/+24P0kte0OtO3JMSJnx1ktWFyw7I92p3J5O1joNi
Irkq6mx6+k9A4wLgFrYTRS3xuhnUcjMGSXf5n6RWzYtXAnx3isoiq4dF+7glw7fcf1w6fqe3wExt
uzTJXaBbhyhRgko56ynK7o3pJafLokfU3EV2JhBdncilC3e93/qf4FLXhsVBrR/cMejJcG2I0Xx+
W622y1E2gleA6h5b135gWzJmyjtq3eqbisW81Tgoojj3i08K5b9gxX9c2adCbsM0Ezgd3l4Zt8ta
TIFyA/F8FMQ+jxjGIDp0J1Y9P4rGtM8Joac44GXNpm3a/gy1HHJ9RWr7djGS5pM7cYDi/NX2QEaC
SIBlxQ+sQxSnq0vK1S23wk9IXNcTjp2J7IWIDLR4M07Lj34Yh/PSwDisFzxYi9ENJ4PTYtB09EQi
MftXbw3RgFqjvplqiW+8uODkZFfeJ0PlnR4Dc4dNN8q14JQe3jtPIS9bRkIwZW441JX66twwbAJX
yHc4T9ENUKaxVkx7Gx7Fmac/6YKJt5ilX7cKOrMDU3+F+Zr+2nX5rcfhqHLsY/SXUeh0xcSecR4x
BRVEUjgq25lGEWNcUSlRLhApUDxZ+1aH8ydtsXWAHAygIICVZ5q2wzPzDkBehhvo2k7IAyWryzpF
Py5oa9juZeFO1Sd4srXj9cel4FaGwqeVYDkHHTirRxTZOiyGDpXgMyeXKMUkuoKPJ4B3rxLSUrb9
tZ1prxPEb3dVu1ILhX0vshOx2txq47YC4PJJy/TPq3BwASMOiYIHxzL29iqBPcQQfNkUK8ec9tjh
Lb5W3Nj23348wG3XO/Yr8TM41JdUsojtUXZ1hAhYHKv1i9SJQ0m5m9O/fymPxwKHC6wbvu2DScxl
++ybMqQKw+HlzKhjH/dhZu5ahZHs7z4j9KMo08C/m/zXXu/ub88oxGMY6JLtOsuivbHXmgMFxeqT
q/xqEr4ZcOgaBDtTh7HmoFg4GHCuGxhW0XIZk8zUXdZQJmZphVIx2GKHnapdk4OAGUiwJi7mmqO+
gWzVWbH3iW7rj0UJ1ZYlPLYWjBcbZdLb75v4HrIct2wiY4jtTTCsy1NVuWfF1DZbnU721k4AYHx8
k/9YlLgoYigofXD6aAEeaKH8kV1K2jJEq/Uka7ODRGyL6hIGdY7A3UuOBrML4KDQ4fj4yu/deMu1
UC4gi8KeFRx8XzGXtmukfF/pIEPGcRtGWSYtjsKldd4idIxG/BSXmddaZ2Dq2cJnPr3R2Jo+GdPv
3XjGGFa0VQ4mnIM2sgB/BlOHEl9ephpzZ31eZmv7UdPES6hdnC4marqPv/2f990JYDU4TAtMqmFw
MKN6HLttGPRJxJrfHM0AKyIgT+5plSUhKvYa+FoN9ksOSfXJE3/nvrvOSuflkAO6ne3I23GGV4tG
pCTirQaHQN5Y25xRyeHgXSXpA2TUfIsXqsLdi08Mp3q7S3qnxPFtJUcf34M/VhVmrTXLgX2goH52
ONVPZCdB1QpqnjPZ1m0FOcwd2K+DPi8/WUbXueLtS842T6DoBVbIPHxIhyzAhlidy84/r4L8WBGl
sHNtcjI//kJ/XoVRxOvkiNBft3gHd3YWUjr9NAJBMc32CGFuejMZqKs/vsqft81jxmKuQpmMHutQ
CoUFeAqShdwz8uKCiJCI/Ej+ihcakAN8fKk/3wyEHCz4iDitIETF9XaoxJkaZG9zKaOVZr8bG8fY
dylAoDLzhihc4DlFBUDgT0jZf74crMtsAYBmICOFcPz2sqmCR1pZQx1p38j36Pntswnbx/kgxvlc
d5a5Keu+wyv52Wz4zgPkwmwHfGuVhh6mRAh89HHQ9aQwWdN0V4ST3AIkyT9599+7SsAtZc4jp4Qv
+fbrufGkG68p68gpreCiqv2nKTOaLx8/uncvglaeb4FuCyn/24sMPVsBsy8o1Nm5czySq3Y9LERS
fXwV8c5gtAOkS5DjMdazfr69DJjLlgy1uOJR9c6lPQ60FdkTnVNKMjaahvdGhC35xNqRX3rSUqMF
yxd2I0KUtzLLgKG7VoqNejLua3cIvn7y8d67C2CeLcv3bfJH/HWk/baHsAacZvGa2dqU7k8zTdRz
36gbb1wwH4YUHAoCFKPF7Sn2+6S9XRBKs6Yb9uOll8xyA2CA5qDIxsePP9d7A5ygGo9hThT3Hwrk
NuxnomBkHZWNKPdJndK7GUSyDeH9ny5q+AEHptyLOXz9+LrvPC1nHRKrZPOXKPnt7aDQBudbMChy
jwrLEAeUSGI6iyP+ve3Hl/rz4MKIEGCFECeCuEUh8vZa9DBBBihgESovEQ81BXSFYrZ3ZYFKqptz
MxqSNLysdeVfuuGCrwYr4yeHtwNMNKcnPgSbDNCwKAl9dGJvP0QRzhSUOprfg2PhB7Rya1ew8dj4
pm6p3s64/ucpPHWXuPwK/qm7zzERb3xU/idh0jQ/C93qXeBL67oEBDBtrFJ5t3KmSyNtSscY9AWq
lc7xHydMe3vRxu1qFDY/06O+M2Bc5K/uqh9nCQvWB/vbOC7Zk41x01c8uGR6dpM0uImpEO3czq1u
Fh9StEBGcGGE6JM+fo7rY3q7cnJwEesZBj2kax/uFiQ2i8akaRDhSe+/kRRoQlpIrBu2EeYNyc6f
vRrvvLEem0KWNRcZIVvTt9+0QllkmdIqI5io4oZdNmaNyrE/2Xy+8yL43E+bElDAcn04L7DCpBl8
N1KlpYIiWtmKGStJr4K8EZ8caH9Rrg/uIOuJzcPjLIOu+mAMElvmMMO0Jf5mARrGLgtKbXN/JgYD
lUaXIEsZcY7TI+RdSa3mqB3LB5HG8FXH+Mwa1CeTz593GImUyX6bDB3Ois7BykADKcn7oSwjxxAZ
zF+2mQ1axk9evT/HDXsGlLuMHqYBtitvn2MIg7iwjRblYzGlj1VLxXJow/G4QrV7WVc0Bz4ep38+
Ua4H/5mJBt+EfxhW4Bi5yW6T6zkWwF7t0Gqn2RyDIdLm3x48XMoP0YXzPwzVg6+W0vWDndEUkd/3
7Ym77o+WPJhOXDJiPrnUO89q3SKjrl8PaWzWD+5ijmjDh2xJDyat9y40OIKAxWe5P+8+K1J4GKZs
8hzv4AsFQprEZ/KFcKzWPCa3PSMOJoi6CbJk7OXDJxugd5/Vb9dbf/+32cwnLDgN8JNGQ9svt8oD
O4u4PNvLqfysiPDepWzWOhZa2xW+dzCdtKGGiSP4aknTBlAbQATrDkYvGFrnk4PVe5dioXOplIVw
Hr31Lv/2rZL/oe48tuTGtTb7Lj3nv+jNoCdhkkx5b2rCJalK9CTozdP3pm7fqgwoI6MLs56mlkAG
CBwAB9/ZnzlTlzfttAox2PfTUMQUx1T4rOqDdnp6sBu/fzEk8aSQfcfj5gSXvMtnVU6NOGpANlcb
pvG9dRvO6XbuvxGUPlHvScEuUBZ7ZDnbUHL1gEz23O4bAEgxBCfRghduY5+64l2Mkg1UHFJcYdyY
kr8P3v0lGVQGKm3MYKRAow/sG8VIkHWXQpwwz43vEq5R757ui9+73TfZSLsmGyqO0/Khi4tpUkeT
R0kRUsMwxVv9vm1dPI8Lp73xqN+PQxS/YB/Fhpo9L9ngy15vstEtqUYokSBtNdVaJZy6xUdhs1Jk
Cimx9IzkOPnrrV3sI1+bxBQ/Ef4mJ3a5YisO1m212UxTwzm7MbXnSc8dtjFEkxE/p+Obd3z8/hlD
fXtlTvb0fC28JkxTwOzCI2V1BEKRfVyM4o3uTN4Ho4W88m8/AqkYl72WTkqVm1SpZ5JgWIQ+oK3D
rnx8r1Hs+3LUySqliXYrYff7Rwg4mDGmyELyETzpkN1WBVRsIEPU7Qcg8s3CP0xos5bTrGMqGHsd
18grmKmnf+DvYzkgw8h4NoiSWBlKebJcIEdoBfmSprX7j/5sre/8bnO7G/F+f/nLvQK7OwsfHN1j
pBly/YlwYrx5i4VMHNeKz7YF9J01cruHntpfdmU2aplp9ud7jdvIAxCLWx/ykd/JgZ/tsk2WhFPw
/u8PgljRb0ZgVuA62UsH56ABDFikS/L+6d78fc7uVjEeGSi2lP6vqrGHTyFQorXugYm1sTW9G9bp
LenZ6otTst48/aTHfk+wV8JSy8NK7UqBcm0TLZvxIj4WeoAVr6im754eiA9PP+WRYzDpK7KoJBFJ
/JieNDw26uFHo8SnfNG68ZybA9KAYvCXk7fG+SkrguTsUj+JETv2CEu5jufFnX8YWBnckV81z0jB
kMjn63A0SHYrDKrdpINR5WM74ssvNw5cTsGdI7WZ9q971MHHuuD2niNDiRLFRBNl4k5xJ9wSdTn5
2hvP/+0b0C+MGkKz61l8CSk4ECG7eHRA2uUwNz7iJABHqY+rG08xHnmMzSaJVMSeTmbXKQ1duNU9
q3J61FHsgbgf0jTM553jX+Mcf3CLwo+C3EcQaiDFPlfp9s020iksUJ2fNVgz504rvY8pWoPTr+Hx
r+pR/9+KTV+Lv+r3Q/fXX8PLb+L/g4rTvbj4esXpy/VbXX3rHlac7v/hPxWnbGb/Z9+Q4dVDXSlp
As68CP6G//2/MAbGxYdtPDte7j0DnfXwv/a//v9wqGf5tfHyQ5yy55tQVg0p/+t/uCYy3GCvCCN7
55A1/FXvS6Xtm/+EWIp0r1qAXg4mjeMuEZCGpNWFYsqls9qRon+3bF6QDCSVhQHULfecy/P8P83v
f38QXutcJMDTChF5Zt/cx/nyYrXsIlpntGFHLt1T77j4YLoPbV3f8D+8XDf/eaQUAVOz8ZB3eAL2
bNvOxxIQ05clLVoXDnLTwllonc15M2RaUtyYkdf6cN/OPPiR2JA7jdtuTcRUj+3jjD73ORqhevvP
tLr6jaSbjH9+0r68PHhAO+TgA8q1QcE7TuO9SWGuEVKEkXwuE9Odn4Mesr87jfm6L6f2RYWq5o3Q
Jg3+FSrdG7d2l0vZP++w//gH76CVtsYIHdvItRecSdh8JPo5n8vxI8Lx8sbG89pDrMuHpNPgkHby
mshCc/O+nn3jZ162vn10E6Tx/2qp/OeXyOEZeLmLfFdEbYZSjpLSsYEys7q3jmLXhoMUl3du+uKA
OADIWIOdZOF760Auef4gsvzfCfywYvtaF0mLG2g80ApcYEbQw+yPwJI2sM412/cDThqGGT79lCu/
Qc6C6UmQsimNm8iYpuasGUNz50K0vDGWrrUuRYUckJaRebmIADSB8546GC0V5abd+em3l7Ypf3/i
X9XuDwarAWvTRmsmIrwqlvl1kjmrfp8PLl4Jjjs5/rEVo9ABITbTu4IKhezeAP8tnnlDL9oXTtXb
2XmOB2CGQxa4GnpJl3JKr6gN49Yr7qPhnx3wP68oBY01o3oZFzkRxZuvAfZrdIpqCjuxq7tUz3P9
azYU21+GmPACgLaSPuNeMWhOcEoBN1HF402KH2MfaA/6yrFB0vhFArBbm7G0wMrFe6fVY/D96W9x
7Vvvf3/Q/FhuosjRfUVJk9TvuFyC1bx2NvQ8tfalkJFkAjQfXmxRycUylj5GXX30YG58UmteChbD
7I4LBogY1+ll/lFLu/zHvLa39HnXOkcKFSNYI/JdRYsl09rbiFh7cFF56nmK01gKFuXWeUG92yn7
+qDHh8BI2s9mTo7kRudfCUayloQFdovTmEVh7QbY2rM3Qy3Qt9lHexknt+gB+5R4ZKrIl9kmGIG1
9BycZil2ewUluv8L5w/Df94zdMtXSz/G2Y214crmQc4zjcE6UO6p15HtQXw4cltbDO89Y1m8lwFl
WMZp5PdqGFeZLZJQpSG27/4ezpAp1VvDErGIgtLNUf0OC0W3FQVpt9gZ1/pPmuFWt8zDAjQ7SgpR
JxgKmJAdzrOG+JMrKmhNUKrcYf0PlObqbuXKmJazxRN8dTNe2jYae+HX51j0lBpsY1p/VOsuacIv
6LFAXprsWIGWYLok+uZPssaEFbX2pRkPZE7gP5Ph5xxQa8ClJswv6nBufGzpuvDvuC9nuKkWMlGt
500UUEYVWvPglz/SxKDYR0eAYn7VNEov76iPnYEPVhBAXpZOPINaEYPu3Qj5+4d/bEJJYQHzhQkg
CJ9IE1PwJa4s889Z3+AKV4OvvVXpRkgql6Pa1TQPLenKNrxrqAjJNzjQc+x5P59u/jKB9N9u5IB0
2XxdAif3QFREPsZh/dEeezs4J+DdY+ofM+S+Vp+1gip838CurFiLr17sWj+efvjjE4qU7+XDU7Jx
a2uzvdB3MvpJ2PhYYrmWDtrrDGNn7b2HOLF59/TDHp9PjnyvTElvElPUwhGqx2kxK1xjOFCLusU3
Yvi19qXoQIGdlrXL0EZDuWona69hF0N76wrk8YBKCv+yq6pApOO6L8+pa9fYhQTjhKVfMtXPxla4
M3XqmfdzWpy8VPw5UnhYqc3C1mti+urQB0ev/dhR83Kj8WsfXooNVhnnfUulVkShXzPepXGyvAfS
WKXhpm0L8tDcOz391a+Nb2lnYLabg0qCc/nsAGyjSNPX35tOlWLlThXmF2jy/sdBq2LvjgtCckto
byCCP/3sayNCCg8YaZgNDkYiwlLOxl1q5JpPnyxKqJ9u//HwA3LqckwEYsi9nmx5JNYEliI7XG8+
+7idInzvF9t58/RjrvyMPd/ycF1NSksAljNEZE0NlOLepciQQXfjR1xrXYoBDUo+EezTcrHi+D2G
acZ7bdzae7V33wfgg11z7HJTpfucUUXSzc+oZXqv9dlwp9a4NONTJGhIXgcaX9ABdSBc7nARNhRb
3zvswatPbQO6Ieno9t6ynnsghY9WU6rtmAFdXraeamYbVBpjM8PJ4Bv1kyu4B8PtFftdmuCQu/sS
yxwR5dXavG4cbT23AcVtB7Wel2a1u3E1C/yDt1/nn1ZeGPgjdvlZrXFp2lKnXIIBqDkJdVUDVtVN
jhtWcqFS6/I1VI7XOHmToImWPHtWT1tyMIT7Ua1taaYOdj/EC5jiKPXs8QyecTsOLlbLaq1LM3Vc
pjI28RyJtMVJsODA62QSXfldrXVpplJJgVRBp19qbXcy1waKuZuqPam1Lk1VL5iyzhJs3XE8td5u
OtYG7KpuyE+vhDBPmqm1m0wg5On2BD9SkAhjR0qUWrXx311K/b1JkzWZ2uRwQwE/OTL87mzOyLlc
tu9qAVgmFraWQKcG0SAauvaN3QluoXrFXpemaVoP9hS4Mycyd0MvsAyM/hdY13Sz4pCUpqrvtNDm
264BWYu30UnEGkVfztgvn5WGjWwS7yyrY3RY3UQ7I4lA3PTvxlVPb2TYr4yb31TD3kJ5QsmgxOWl
L1/OVHfaJ7c3xK0NwrUHSDN2Tcdgs1IcuMzCaNcjdAmKwCAdOLeQetceIE1ap/OSzdhDQmXVVtRk
g/HCyf1ZLVTKJXRp3WdUKHEfQF2kffLA6QC9Tlq1MC+LlwYIM13ukKJgcOaw/50XBpX+N0R81zpG
Wl6FWDx9xjIxMkFOh1s+lD8wjyzSG+vfHtB/P3gi8LhcvRtgcUE5L/SMGZtM3I660LX5UuPG5gzB
2w3nz6hoB+fGNNij5GOPk+Zx1U8WVmeCdSUTuQdbDRfXQ7340OdxBrrFgb7WZ9Jk3uCLTXlCny3a
4h91gdCKQhBPLVQ40mZ5QEiuVwWDiQnt3QnRjPfBEBdqmzVn/1APNmvYOAPjrwmiwne7cBmb7pmH
b59i69I8NrXGGS0Ic9iFZsYLF6v5NzG9f0sKeaXjZRas6Q25Ya1BiQk4zKkEXOt58dBB3oih15qX
1t4d0tJbRV9HxjpXPkAFt/0Cl47L86nV2xa31WUany2UBDav8irp3tZG/05z8t0kCEvn2kjgsDUg
EigwoibbhVqDgeCxb5o9m9MH+V/FNqVvB7OL85dkyUk0jX4dA1KsCx+TvhF0xrHH9S37o0UslUXc
PizFR4w6y485IHZ8cXuLgmXf3rjFQE4d5alwNNgtTaa/pBB0qsMlKTuMWZcBcb+WIxH7gUu4Zd33
3uD+nMTS+2+XbcVE1XY7vJnXzPI/palZjPqNGS/VZP+9B5CLnuoAZ66510tEStbOFaM4qryj1KyB
ZbaB4guT2l6do47hkHhhjnYXh7kfd8kJhDsWXuYMV2wH7Nv1v9Me/f1Gzv69H4x50S9WYVZVzdlq
Gz4MtZm9IlH1LZ4BxdebNeWHHAQO4knImK/iDpXIjb64NqCk4LquaVZnIDQjYBB6GA/zGeZjeWPR
2ZeuR2KdXBML6XYu5yJroq0fWkycEnM9sWGvXHCj5f3YbfOHG/PiyoOkoApQxMeZq6ij0scV0ABO
+nwLcPNQ7CQpmgJTsv3Nhr24y8hPWu3ZJ72ESqH08jJkuTQKR5tMu4TXMi0aJYg9F1He6Iuvau1L
EQ/fgWwCGVVGSJOKULf94Tikw63l88oAsvdv/2DkrvE0z95qFhH18O7XONGD163Ref+qivvvebED
0R+2HttaNsA/K6FeTsldPq0dpPHgFl/g2rvvf3/w7uO8aW4LVDsqEq/GFrdvzT9hB1m3SmCurPWy
yl+L26W0zK2P7KUA1lOKdmIKZ4UfcLdalZ/Uvq+0gTGcbC7sJuVXNBWVyrpY3/tltt1o/coclhVd
aWkvZMvSIcIy27XIa3RbDI/GMnFHADNybETejWrHJ9m0oqZOeRzzUgt1fyxeYBr8ZxZshdoJQZZ1
bsaYwypd4hDX2iVEd9PdT1063QgRVz61JW1aCqfnLg74YATzB4v0oPIT54yl1m67BTmpudFDV2Q3
jgxNGKg3LQOMpqIe07/pvoChbYY6iuivmBam4rlj9z1eoQBT+Y1mUACmsbLRebY4AM1ejRjobDde
5crk+VX29WDyCLeuRu5mmshZ0haRJe7En1nBAXQoDWtZsYg/KfiTQKsjfyk/TxO/B4zXLUHWlZe3
pKilsUuDidinEdAnGzF2gx9woDghLTloNZnFSaWl8dpfotW3srNhDqtav8tIBqfnc3qdlUTFxuQ8
WsTyryVmQpVav8sVA5TeOkDI1yD0O13HEk2HEFPZzUnpq8qABQO7u6odbDgtQJK+zIsBFtHXts9P
t34lWFnSPgBuoelRhcR2DRYn/llFizspSuDiNDdNO91ZhtCE4i+RNgVB606Fr+l+CLfaPS1YLkZJ
YE13T/+SfXF+ZOskayD3CjVjEHMSLVj1Zn95kCjEM6MR9RxqWCYOZ/J7c/3M0zXj09NPvNJ3Mg+I
6rMibwPMijOtNY51D+3kYImstVHUGTAs0XZPyfnpZ12Zfrsg9eHCOy1+WqZOroVg83C9SoOZorHK
0vt/V/7y977B3H/kg+CUdkuM2SNU4a7GTOVgewMGEtWyY1vVfoE0x9GrmJ2A3BlObpx9mTGzf6t3
eqDYP3u/PXj91jGhdK2Vhqiq4XQ2rcYp981b9/3Xel+aJRsF2bMJHjLS9HV87axzcNdXgafYM9K8
KKq2cIuYI6pjOPF9x1785TDc1KhdeXdZBBgkZeXocWWG2KM6CwcWbNTPttXaSlJGyl8ve95qEUMT
tqto3ubAOQgvnr+z49ng+iDjUowdshbQL3FFgLdRRvGaZxGYNBsnuCxW/A3S4K8TLaBS2SuiysY+
2oZU/wKogvkhgVjxU2n4/xI5PhigAltdayIoRfacwR323Pqu6obkm1rr0vCPTfweTN/NI/wopvGu
LhdoimzRE1NtjP4qF37w+lU3OrAleYAOMuGTWdVUb22GUys2b14OojzDV7zS4iWs8cF9ZS7r0p9r
NHX5nVr/SBO4MeN1dNM+jzYkLOXRX+vtORbrtXvj/fcg9sji80sn9KB7pmUTrlvG2T4867uRUqzy
pM2rsx6bxnVvfOQrD5F1el6XeFa5xXwDo0m5C7fHKsY+vHWwF0pIyZyU+koW6qEc7XUTp9nIGjH/
a+bWPJq9oXgDKWvzCrDoSbN0eVTjPJUfnLgS70uAgl/UXl6ayeaEeyEuS3m0dOa3NiWhkbS22k2b
bBVUJvNANXLFJOtT8QY3uTxaKX1XG0Ky4g5+oL31HQnCJMV74GjU67hQ8RSMHwLsYxSzV7olTTQA
a60QWha5ego2s4BNhh+Hhp+i4uiRZrK2zF6aYyEU5Xh4nNsRlee0mGo7eVl2J7zU93dod2Qk6xBa
bdwdFm9VTHTL1ZKiAN9YpdbusuMiQt4dt57XIHHbG1/48ZXYlsV0YONAtmlOSvGF9mGtAu2F0fmb
Uk6MgrnLD7sgCF6MOckiszG0yKg57nB9aH14elpdETwCzblsPtEoEgaGmkbe1gblORE+HBiv4AQ7
tSLwj1k62t/7IqmyD5jQat/WCnD37mlKjjp6+h2udZ80tYcCxPAElzrairH95uD68apOcu+jWut7
0H0QwQ2rm0Csa2lUzrZ57/Vtf7JXSprUWt9/04PWXUxW8SDxkwgefvDcmh0nDOC5qqVb7UCa1U2p
weAs+eSanQfPHQyVTwOeCUrXib9Zb8KcdZJWNElkBPFP3JamAzmT9KzWM9LKLLjVsIeUo387kkrX
Y47+y5zemnKPL5l41V32O/YcgL+w/8EpnYv0gxtU8au01YCN41/cW2pfV5bCdQCm0KL0jMy5XJIw
D6q+P45r2d9Y+K+MfFkDR9Whm1vJpoVegkv46AOl7nCLUvoAvjSzKZYhb1SPWrilAIXLys5P+Rqr
zSqZidZOhFIo6+Coeuxe4FUWzxsgUmpjR+YLdXgzT0auBWGatdkLa9n0+1ar1fQLti/N2YpbNyqk
/SAc8bu585zVvYuH7hYj6do3laZsVrlOiQteEllD89NvduSZa6hlGqk4vRz28PwpRcHZIDR3pn9T
YbaxNHUWPj1irkwqGU9ltfi8jfFGvkt4FFTBr0kGDN3x5Rbx2syK41KaulyybTOlB5zoYTdEE3ZR
56afR6W9nC0L4Ub8Zqwgb4LQw6nuHA9BEs743d24hLnSQzKoyfAXTL3iOA6DbHcU7hO/ofDMB+d4
SGtjVsv+41t9+ZmTzTSnlJKg0J1qD5/wNFy47FYLajLC2RsXlnP8hliy8GgyhrnETAFPyKfH0JXh
L0OGsxpHIE1wt9C5xvyl8ygu3lJreKPWujR1vY16jCy34nDGS+FAJfHnfh0MxVeXZm4jwEd3G40v
GtxXu4o/2bn2Xe3FpYkbjw0ilKBMIrHFxb1lJekLfBAGNeUq2KDLAROszbB5tRmHmDH+0Nf2vhTc
5qu9ujRfB8xCXCvDtCeY8+JF39UabJkMMIRa+7IarrWSCdn+qoU4njmf4swOvpVFcesAf2U8ymq4
2rZnuJluEG7I9V/gurJE6WgqrrEyz6Py13ldFpbBubW7+6rAEwaLyP5GtNk3wL8nH2wZ4WTWpj0b
mYhDwE3WaUUZQlA2eudOFNV8KtPCVTtjyJI4s0hrJBfdvqxQbBtnxct5yzKlFM1vOK8MRntuxsT7
UphLOBTeu2q8eSq91kXSnDWxR9JyhNsMHn346g+rUZzNabWw/BTUaLxw2gWzDaWJIMvjsLW2pnnM
4rBsASsBxMUmBP2L4jeQprAbTECVXLqp9ToTo8w6qX+0hh+r7fVdaRY7FWC31UO+U+eWfu86efaD
pESidoSTZXBgLZvJHirij+O+yzvQgfGED6tSv8sqOCBbehHg0Reaftaes9HAvAxGqtrwdKS11sLl
rMztVAunYbVOeR94J6scLKWrdn79ZWBuMDizJpRl5D+t9nXsTjh7NU2ilN7Gs/my9crbOuG3XB5t
RhJPB3+uS+fQbkZN5ZYXe7na0JQlWZhi2PiLMnaMCWyplSbz/aK73o2RuXf0I1HOkaZwO7dNsFG2
G2ZDtlUcEitzeA7vPelPeZXa2Mz0paZjklMU+Y1+u7IoyGqsIdCcoQbEFKbmNLwJgmmO0HrN754e
r9d+kDSTLRwpd1udINQgMP5sttX5IHrXeKuzmQMza5Tik16Wy43EqATh++8FH9Ycl4Og9WMC7Mba
3+itm76LU6uJT4iE6viN0NvqjeFWJKNADzrGi1SjMAfA5wb3bie6fy4XrH2OSbWVwXktan16l4wZ
dqslRuP6CR2FO6st87LSsOtXUnwJBljVkNh/dEOBQlL3hubT051+5ZPK0rHAaBLDaBZ2KXpiHVa8
TSOoiGrlsnAZL/vYFiUbcjzEePnpZ2Dnf2GmKxQ7RgoRlp9PFdQIDrv6UkX63CX3JsBlxdalENFW
ut8nyHBDbZpeu6X2Ns5qtZwzfJnLXunhHs2rNwVhORs/ktL96MTtT7XPKQWFORv8yvILdiTxiEZy
Ktf7pRVql+5kcS5fnPLQbBkaXtw3+h+ZmX/A1eHGnu3aOJQm/1p03AVSYo/tV5M9s/DDPJk1Vq1q
3SLN9WaCcBvrNets1tifLU8L3pCAcUOl1mVdWDysw9xAmwzrZOgweF26Q9ptanWNUKMvO31Zhw7r
kj4Ihdv9NYj+j3VK1LpFloIR8Mq+FghQDA5Zn2ujdiMzGRWXP1kh5adpzO5eaKEx+NlHTI37z20W
e2o7BFkilcc9l1lmwK7Sd4eX5OuacHNL66z2SaUpGnhJjfQ49kO9q53329A1rwGACMUBI81Sk6Lx
udYY7N3QjOlRwzn3JXzuWu1aCBX+5ZCpNHMsqokogOvrGnaLWF65pd3c6JtfMOZHdh6yRgqPea+f
kxLd1TJUPzy0COXLbWysP1Jt7UWYJ+sbUxdndBDVt3gKpju33LL6bKbxqh2XAKRASJXPjwwuUHd2
7bEAaMQKe4dOv66O0JHH4bRtnfMh63vfvvHWVwKMJYWAvFycUSyVH65AOedjowVdfXD7pVbbysty
q2XBGbPIPJa6zB7vuIt2Dn0z3/LUuPL2srSqtNokn7fJD5M5Y98RJK/iMVXMPclaKrxGOfPhOxx6
K9d8IFK3Q+Vs4k5pKslCqmIyttjPySQMqz1SzxLHZz3Da1GtdWmdngYvN4zKiUPyCeKVK1L/fWpt
6zu11uUwkBu1B7CfdzdW85Alrnfoe8xR1VqXwoDnJzg1LYRfXA/8b/haDHcmHpfv1VqXgsBoN7MG
Yj0IYVN9is12plJnLU9qjUvLtZhwrK4MdgK5jh19O7rv59hWU8ZBI74MXz0m6Jq/srPTKAu4w9dd
vFy20fmo9Oqy/gvXS9PUc3Z2gP6LsKK66ICH+S3d3T7uHomNsvpr2SbNscWIBjKehs8WTLtv5jZq
zzHDwWNV7RdIu2qsrTa3nwM/XMquvBdO3b9oHGz91FqX9tVFFa91Uzt+CCf7D9sov3qVWpEnhgKX
H3bmL2IeBBvfzfWeJ+VQ3sei0NWO27/Isg/ulH0KC1q3YJMnqlm72xYzIeFq6VjQq3WMNF3n3LEG
T8M1F9fT7KTp+gvKJW7JTa8JCmQ7obFEY+QaBXtrvSvPwewvTFhnietDbWzuHGLDYI/HTkuL8d5r
yrI+Y/ThzSBGBWd9tV8ozWqQK5yJu9kPZy3Qz1za1AdcuxUvUGRNmDa6WNtqmx+Sfem+zcO6Rfo2
rWoHCFkMVi3Gku2o6tDWyns3ENapdWfFq09ZArZOmlnZBbn8JrV6CtvND+OOiVbqdVkBpqXuFJgd
+VG7ClosaykkXlwR36BiXdk5yBy2rXE3/Gx69vhtsnC5Wpnn1M0+qb26NKGpf6BM3hy8cJqrvjiu
VVbmKAmqvlMbkbIILJmntZrs0Q+boYFB26fVO5zShg9qry/NaKFRRrqZrR86fpdGSFzScFytTu2E
opuX0Y5M3JIUGOiGc9pkd3k2lee5xx5X7d2lubrFXT8GLt/V6boidHtBEQ/lkDeSi9dGjbwE17B/
IfHS757/Zgkwcq1dXQ3pApD/smMqxDImMk0vbOM+/4y823o7j0IobcQxZbxsvbNAE4jcddF3b9lb
z2/ir4GF4adKt1uy7svUR30Wesrq6AfYqi/DMn11q4x9s1r70uqr9xaHK9tyQ39exuSccQZNjoBF
k3dq7Usz1opTw7MTMnK1PzpfS9voPohlS96qtb4PpwdL8JDgST+YGccUVqX3plf6b9JJbErT1fpN
1YURSeZb7Jdjs2kP+dz3h2QSankWfBsu392NN0yfltQLGzjU56BatReViLs3aj0jTdc2DqwiT20v
3BX1J/wMLCy5C0NxzEvTdaoJv/2+PgnHOmE0n2PNp69qQ1JWc9nWupT5wsl2roYRh0/IUfdV1zea
YvvShJ2Ssdh0sS+uufi0ivZrUFnfn+71x3fjWL5cflMcf6sS4HAcDl3WfIYyvOVhUOilEQb4lp+f
fsjjsRL6yeVD+q0uZw2v4XAu2I8NokoOdg7nUq11acKSmesQSrpemOhWwVErqPX+kE45np1qD5Dm
rKfFa1Y1nCbaxWgPGJGGfaB4lLNksJm9WPU8rp4fDrafFyfY264Fptq31Sj1lqzsGovOL4fOZ9vn
TfD2he4dUxzhFDtfmrWFhTzET4g4AorpcfSLL+as3cLCXxs30qTtrTEX7cJue52NDvw9ij0Qqkqp
XexQLwdlWwxQAQYSRsOmVYeq1txTsuFq+PSY+XWc/f2Yi0HcZfOgW92yiucgxBQlTaI+L6vhWW+6
y2vNF0X8bLenfAHdv/2UrNM2HvO1z+vdE1r/Eghum4zRGoaPEDmNL8kMtTyKbV/c5+jnfixxEzgI
2svlx9MveyUIyCqNas61LSs7lo25nD46k2YUB2wJg+5gbIv25emHXPmYsvSsrUZrqrbFD+uGEsET
VxkrttNdHFs3uvzaA6Qo4whe1pzZqy711H80V6f+Zg+TmtrbkuVnfkdqNElMplGbvmqdpaeCZvum
1jVSgOnXVXNFX/uhOTrbneNl3uceQI/Suc+SaWwY1YDIQcsSppTwAWWscc06DIFAZaL2+ublUCcL
YpYCaEq4wcH46tiu88WvremjWutShClz4OKw5Dj2L1v2fcqr4r6PfTWBEu55l+8ew0tBAJ+S64qL
BMucHEnwAWMAx1cLkLIIbTW9bglwIA+1irL9zOpM8M64xSp1jixCS1ovKOIRPWdTDMeC+2kBCUOt
aWlnEAA8GD29dsK4FdWd17XP8G645Z57Za7KAjQrrZdkijUnpER55sLBaD/0ztbeGDJ7CH8k9sqo
tLLfPCtNZy80Re3cz1jP/GUOHf6YltPc4UYPY2h+n45GDCOnUstVW651OZKoi4fpvbVO6Gvz9iyo
bIzM5mWe1a6sMA26bH8tbHfrrNwhF16w+/D11fk6lkaln9W+tzTPILejzPDpNJ38ytGy2uFoaULt
9tqSVWKt3dqLuUutLL1xD+nc/OiM5RZs6spokkVi5WqyejY0bttQ3A/LWCz2oWo9WymJY8k6sW3s
MMpYqBrIPV+8Bhi4HRxhzn8odbysE/O5RrUnzOHDvrFewsvfTkbap3dqjUuLYrVxGpxzzw2bdTVC
+IplOMAWU2x931A8OM26a1ZiN2q7ISxscUhs68+4CG7xuq591f3vDxrPBqttrMGww7EqW+y0E7Ru
1qR22pS1YWJp7HUAhhM66/gqtnRx6EV6S5H0q8b8kQAky8Dqlh132sVuOAm7bCIuPYdng4shx8Hc
8GWH5zQMBye1hThkZqHFB9/NuvG034DYgL4FzvFBXjTi4HnL9hKjhlo7bEKLX1d+rc+HYvLzVCmP
ZcmuzSUZg0prNxKULrK1PAcIy3lQrUDSkiVkDvp/tF+pG7Zzd8ey96mwe7UXl2VfeYJMdnPIrM5b
bIZB2o5hVTu30qq/EDuPfEJZ9uXqdbvaG3uyCRvm8eyvRZV8BeLWJ0cfcGh7GDPNeJPpRZtQUe0k
6bMpqznd9rvZ2GFwklE/u8a4uCcNPfVymrx2fm+agz6ci7l15oOPJcd87rZ1+a5zLj9ppvtmGdn2
HYxaq755daV3SqpES76+NjSP9DwucOEcpGmLwzmwwkNtdfZfTweZPZg80lfyBbY2tXUqZhKKG/BE
7ZCaqe8d7W0L/nS9xv6wcqfx6eknXYkJphRw7DGHyZh2TjgVdX7npmP3RzAYndoFlvWbK6jjeux2
THKLmjveO2D2ydMpFrJbMs2p9kW/VrrJCj4zUI/FYDSvfOxjFc/ispawy9D6oQxlU9V4ySFblvTQ
mI5i3lWG0GUNAyjIbSdsuvGHwaQ+kJJSq0uyZAZdsed0k811QjeJk0O1Je8Dw79xur0yZmQxYekN
lh50ZFgm3+mf14D1mZK6r7YDl/lz5Iqx8O06F55aOrw2B835ueAi81VpvMt6Qifrc29zPD7pZJvf
54L3PiUIxW6VyFwNc9KujzLUsSL/4HLh7JUvrGKevhal2RXnOo3T4GAgp/2ABNx/VeHmaj8niVEP
n7HlBry6UPv+vtzM+lXu+qI7kbuY31RdkuqnbS2W7ZAmq68duXPsuajVx/kVlpPOdpziqclPXBw0
9WnowAbdOGn9uiZ9LAxJO2TUxZmL65VDmMs9xMhusv1MG9O2D2h1Vu8+2ZIyfpkCC/vEzdD2AhlM
Q51aZlRqmlhLhutR3ZVkdkyptqlrzq9hPBAL1UaaLKJcknhDJGZ6YWF12nYwymo0jkaaKfp/WLKO
srGmAEUvNyv9YNthAyLmnPudp7ZXlKWUQTEleHzoTrj5IPwq8MPPMLHM1W7mecvL3eIKBpBN157l
0PPkxyw6Upzcf+hqlApLVlN6ydgN07w4bJFs78AKTramSm85r1+JUTJwTqAtz1Z3cMM4ZdOLN2VS
f01FXChdcVsyb279P5x9WW/curb0LxIgkqKGVw09eR5ix34R4jiRRIqURIqafv2tPsAHnNt3Zwef
XzaQh93ulsg11KpVFTkMn+2IZ6+q4chqPmZROOqvlReXZMoetjv+MloE73bFUBEjs1M3fHF5Eqbh
//vFwqGsRSkUB+gcR9A7oCeawuGlyv89wJ4Lh3+IGZekx9jCt2TUODaB9U2QLbWGYjLF5nN1ktyF
v//9r/zh9f4f6uM6boOdMc91dJielqmuGRSiSf23efEfAI9L8iNUIvnWSqQJY6IfpltaKIf6nb9m
GzYHs7Ws+a/I77oPyYFgYm0c5dnXftjFy2ljwVBLrnzfC/shyuSHUV8UYWSXJDfnkTaO+5nvwYIt
7yDarPcY6ftfC0eXJLckCBRqVpQzmyP1dRxU5OBqLosvPZdLkltt1TJpTdg+dsl0O9fCPCVxKV7+
/dP/cGgvpc1YEIpVVw0DqaRv16yum27JsTcyvg0Q8l6+BgD+Zy3ov/pviFG5Oukq/AYUlmk5NE/B
1v//eab/v90idkl0a4OKb6Ka2L4UXVlUolkPpA++mGsuiW5lWy7EER3sy1CQnZr8DguV/heD9aWy
WQ+F6s5r22A/TlYN6bJ55jAR+dVx8iXRLQRaPHoVPr9PPHOzch9scDjN/aVM+kMs+o/q7X+/Vl5b
Ulci2HtmCkFICn7Zswfpv5/MP334BZyObw5lGYNEMzebuCKyaVJmuvAvI7sz9PwPwfqSwTZ1y0L0
BEjat53aMtNJG2bQMVqhDUbjPthZ6sz3eqLjx7//nD8BOZe0trKEC9pGYgbKPgEK0KyW23TFBsjv
MzR147pYyXO/MrZuR5Yy7AV0MAEQ5qz0mU03YEyksFzTKd10J7tHFw/qSpbCb1NUi9F8wjYdxuH/
/nX/EBcueXK1qLez2yHbz5qMSxqCdvPNByXhox+qr6mFs0u2nG2jLVH+jKgAd/J8IDbIPK2Xv6Tj
P5yfS8E0KgKv2/jG9ttMp4NhTj1wrGd+LeZfcuXaOY6gHOTTPbROhhw68+NJD6b5Whl0KZQ296wy
Qxfg06d2S1lLmxvmfZFozy65csyBORRGmu2hpcKOTCb0Id6Sv+3bhH+4WRd5fBKYlxhoa+91nyhg
N1r2r3ozrUyxGuO6PPBD+zVvK3YpmmahnGKdYmQ/bB2OPqzA1Uc8sfVLR4hecufCaizFUkZ0H9fQ
FSuCmsOJrh9b+zcZ8n8+o/SSPidVh7h/PkVzkogDTAXKvAa14otf/2Lsppw/RJVlPuaFcZzVQRjl
eBlfY9LS5Pz+/zv4N0YDz4Rd/FxHY7GWPs9bNXxtAk+Tc1z6r09v7VLZEEP4PUd6zzACgySnCr40
xqaXjqKt10Z2g2XtnnVSvwnY9aVRybpv/x46//RS2f/+6mtcy0B1PtmHRkzfgNqLG7movzlD/XN9
Ti+Zc5OOgYd0luyrfgBffRms/hZVQfkOdYzBS0frlS71bOU/+/UwTfsKyqZf4tjS5OJmN4zyVUwz
AV1yxrQDCqAZhsbj8WuP7SLfzzxQwSxGsg/GTuyHlu+w9va1Oote0urWsYrjdunJXho3PweN4LuJ
8rH40le/lEgzXUSTSOGrt1XUfPodWRW2uyHS8LWPv7jHGw/0AgcQZANA/i+jsA7rqZT++NqnX9zj
2sVTjwrE38MNud0pYAYYGsqvCcjTS5U0hvROojD297YBGTOFja+Fr+TGvxhBL3XS2jWGohVx/n5u
SZlHSz1DZSX5GqWDXjLqIm4qC/YS2YMG0Hz0dcgxt/kq0EQv+XSwseLd1JUE0nrLcJrhmbS3RPhf
QmropVJaxAW6UD3jxXp99M0Y1v7cZDPVfzmV/5znaXxxXyOvrfpGIcw1CqKVqe8l7ZJOHphNqRFW
vAGhDZevXbBLgl0dWK+CYhQy2crWI/Qw1ttqmP7GmTrz6P5vL0Av+XVbIwj8ozx/j/p8ma8ZFdFd
uAUrZPUZn6qsdJEeCh9LKDQf/lOrfunmXdLY5KTk1Gvt7xtY5d36bKuuR1eb3dc+/eJeb1E0xX4F
6XVoqVV3nYXzQLuu89cO1yWHzTWqglpYA2H3yJli4PUHjPe2vxytP2TQS1dRPgzQfN5wL8pgmn7a
dVPPfGz/5tXwp0+/yM+DjpmlqqJ7owI/hWFglyWh/huNCvZh5xvwT+eJ/u8CwMNgXUG9le5r+HEa
sAGmbuUpdJ9E61KwrOahWCr4sRz9FVK6GV/ktJw5Jl6brxsNtycHPWZQayE49hm3GxvTJlgBPvA5
Smi2Gq2mohx0WKZwom3A8uNb2FxvSeeaFJz6iOfJOJR+ZiNsOmVA61yShUMcORjHDY3I4lHSNasW
4c97K0Q3ZqKz3brnbGLukFSoxgo3cxenHAZ5DjLETne7lSmQVdZ1880JK6mTuTKt7V0mBaY596aC
EfeBN0AEitpt8D6TNORh2niC0iu31VCzratpqzGxHKS7b2As8uqjyhvfewdjanwwn+qMutlbMiU2
X/5kU7AtmVVTM6UK+oLNY9JYv0n9lYTBXqL9ndMZZJc3sFmh4xSOQ8vS0pfjeorWDQcUdnVYT3kq
NYESmRy3ZjjwyPPLK9Z7G80UhjjbDYefmshXf1vLH1r3Z9YEQvxC00UmcQLXJGnkD2jCy194cXFZ
JIwa8kFoOZa3LG5D5DQuFpkO3uiRVPl+gP68tEN7ciOQwGyBkLN/gPw+G44EkqEdvqJv4oxEo9Io
c0LyA2aMwZp5cDmMMlF55JFyL0juFaynjjCENPywQhS9ymPKlvJlo4E/3RhKBYayQAMbfmKedWXW
dJUf5LAb0p9NPwtdVF4vEmiMNWS8tRL038xfk0kWI2qJu2qW8P4i48bWw7Zt8ZTKuSzHAmplZtuN
1UC/E1mHw6maA0itUTuo26Uv6xd8wwZ8LqhKtm99sKwvTT3+4ChKf0gP+kf50K+4Uf1KzbPu3Pqo
xjZ4mVc7ioKuAcgqjgnVpX0rPEg5E6jEpa0Kae6i0HtIIDd7aEd0EwA5ksFkw0jXRwouCT2UzQjE
xPJw5oe21prmxHCgQlAka2za1GuDOfLahf0hJKa+gRl0q58DyDUnRTLU4yu4kqrJ1zUU43fB+rLZ
sTnS626ISUwfRakmult6UYqdxBwTh9b6s36MacXJkcHZaoF7YmtsvsSxD14995YmD7A77aXKLlYU
SczMeujMuLRHFnIcSZzdqoEO9UjKJIsR3zFK9+Tap20dAaUchIXT1DImYsiaoCcBiCDtTHMPnf9t
vTkbP856EKchjhP5uZqJRrsuUr64CmoYjqAcrC0GXyb8LQAkftAh5HekZ2opog1v9xA75W6qYA3x
PrdFDIVZg356mLaAujfO8WgyaUDhhTWiceu1Xqn35iK5QRACyvLhHRydG5V2kLTqUjX3nY9vD2WL
23qEY2bOZ9zzXRI7Pd+0Zkz8HC+zjAti6+iz7HTr3lZ0vGUOplsc7Uhi+usoccAiwYzwfmABgoRZ
XS0tUK2m6ZOc9iSRhe/V0zXcnjD69RT0/69UZ2Ryd/bzVSY1PTubZ1YDtifWwNgnjkdY50Hstx6U
TsEyvVrdtrbZFC4LZKaIxz6cwRXHjs5wjiYdCevirOY47OYaT/6h3Jo5ODBY4tqrMOhfaukVqpnW
H3414L1oCIPOeVzBOUCkIe/OqpvdHNG4CJwXwH5RL6E6QYC5knhlMTaCHOQ1luvYEYLpT0mn7WaA
H/ZHvMRuvGpAK59ehaPa3QjViOXYeoTP9pwdooakQacNYOC4BqHU38pWZUs0TioLxzJ8jTlAy8Lz
lfn0SznnzgPygfd/psaMhW7LJF+acdxHtIdv+wh9+nDr3s8UglQ4NmS1kb9rHwzBFDYLYP3H/HsJ
jb0dW7DzqbGPlTfThBYy7pPMV67JVjmZFN0YfwBM4eV6Bq15SUL3sY5cQ+9kfjWwL6NphMt8O5N4
yKBApfMKU9msrWeUg7HHCxyZusKjCGq02SqqrkTtTXPmTOjdwaUU9Ggbb3isc4et79T6QQ3lIFAI
UlDY3cGQOatgiIsUYKoiMo7l8G37hgxWnxbT0cyHqmKVVlVysy16rFJYXpCcY1o7QWXOe5pd/YMG
pPwBNyH6ELYhHNYnr087H+mmnikiul83WaDs+jjY0b7BtMld9YL639u+tm8s6svMNM2W+UHUPRqj
8ANbLzkwsnzXS/To4DqaqsioLAjrMIcSDE1xKOmpBTcKNPwlgoiwEN8g3hDdkal791QDyHZVcHAQ
8/y4KCwAhIln87qEFsvQlxhOjclBToBCeQvKAWPlQyfaB9bKJYurYNx73fgyNNs7Nz4tFmwB7jX0
JVNPjvYUCg8nvFfNL28seSp19SDC4IcZwzsYUV0lSTjuzKLvtm1JxnSb/OYnxHDoVnAnk28iCSqg
RNCR2aap4GqID62F0bLoMa9hw9Bm27ypX7jZIck2aX523QaNND9WJxQnpmhrc+2vMZIVbCreAhjG
vpeuPzK63LXKLBlp/eA2nNv9EGwPEhsGRyQK/zoK6203cWpS38Xzo1vW6c1IuabCG+MMd8zdlAzP
qUb1kepGlrsuRCfj1y7KUGzUr6Va10eNMfcp8nB8G2hE50PZtalfQfF7msy6H3v6vlUhHtpcpzxp
bdoxtVs7KAExiCvuWc/WW+IlDKtNpa1S0PHGrKKEvkNSyX3Ujn1AM4tlIKvYvd9Hr+A6ioMlHoRW
YEx/qOGemrIo2A7h2vcyjQKoRuOi4fGM9K1uEhiOwHIBh842d1Ep1iiNk7h6kxUS2hjaMa17bZIC
Z6SIq87ktarp7ejX4kcw2OFmCz2aT8rfBVE13AYUxeQ4tieOQi0joewLPxQ+bLkUSiQ6Ba8WQ+6D
0fWStoM6ojPm1+U83za19yxrGhxweQpS8ahY57FJVUm2dOE+zeRQn8xYPpeVnDIGm/ZMksWmLTwK
MaUQzWn2fURux74H2v1gkLDJetAO23Qmy1BgZjD+wC6nyrvYa6rUzY09RBKR1ltj/xZiY9EdI3WA
RLHNrxuY7vlUdxbeOCxJx6YyfbatbhbZSqn91YB30eS+s12TzW1U5zCa0OkIKUDEFs3fq2CJq/2C
iVkLZk7Fgj133jhkhnjtgZp4yta6XFIMDXm6oCzI6Da9o5ccA3CMSBymHZbRW1BfaGzg2rJccWED
nSvp9JYlUyQyahASyUKqk4Mf03KLdeEmBSkxzH2YhObuzN+EJBnFsiA7NSWp93NXmqzWzTs0l2QK
zZMKMoYRyZfIsecB2mVZs8JiCH+ERtuhZyV1kNUPgl1i5HDFlbud1uRbs7W3g1InB7ejQ5g0o3jB
rmlyjXow6B409DGQ5OJ5/A4L5nnN/IUph9vSgxg6zQ99JVeRk3JAcuCsTyDJGwtSKEBqzfW02WSn
R0NuWqF5ncKbKIwzNi9BlwaeTtBpJAz1hUKsSZsRMscGj+K6hKPW98osJBtQ+T/yJBYpm33vWm9x
UTfRFQqg4cZjytZpMNm5qP34u6vsqWtHmFq0KNIkar87aM4HxeCt+94qdQeph7eRgbec9CpJ7bRF
Q4q1zzibfInmRTdBFvHI4mhwiyrJ909JFQ3ksAXKi9Jh8bsTuhOqQKXl6+8GYjP7pVR6yKVZqwI2
OUPqUb2y3SRZg+IVO51ZHFdy1wRBnzkZ3A4YoaVeVbdpRAe5M9EQvVAMBWFnBc/RAaJaaVsG+L/Q
6abtqvHsVD/6x7ppbF4ig7rM53I7GIpzClFKxrGBp/SvljWGZg2pusdyE0BIOHqwtJ8SleTlAiGB
o+GRvN/k4orELWXeaujYDWvTvXWBctf9HDuYRckKbg5bn2sy2Z1pBYogbBHsCEC7b5r29oCooYvE
9rqQyNeFVy/NoyQJeSCoKVAqrp7OvChKjs3SqW/wGgdRDd65cD1t++bogtHco0ebbgJCkBfjLdYj
TFA1ywI54RFPTRw8TWYcfs0jNFsH2dEDlaz101L30bFBIX4NAVmWNcvgP1o1yz2TBAsyDgefgIsJ
mfJ+GFK7cJISaDGatNF99+kTtLTJNj3zJeG5MKIHpqPbE7ibAlurunppS0h7Yruvq/3CRcQL01BI
8dNWc/eEMaS6NvOE6jiy9kQj3eGIVfWYJjHxjsnG6nwWi3di5SiOmnRRAYQ2lvdmHpwopI7CCBE7
WsADgnxauQZVnUObtnyZuejiFNdyfEvWGoawQUy6G1BTmm9zOfrfOavw7GrT6hfGLEEj7RkPxX9I
MCWl7Wuotcmn5FxdW9WGWxrpMTz6lQ2vhqnq33mFQT/6HNRN6Crjokygz2UVNOg9qOtd96vm46G0
TqdUCzXeLAwKqSnkpbxsjMdJZvXobchOQpXod0ISYQZQon9iS4L+ZbbTaVl1fAs0gPw4W+KkML4c
cJgrOcNWyFSnaSEdT40OzQuSTtxnYWhBsYROZhWlOsFeoprHbr9gM/SIEBc/iTqSr6SlM8wcvJvS
goSfmmCDG/1CEAHLfo5yaRNEzGBY9A6peO4z0bhbD7zJHEV48gtbt0NX4FRacSsNw97UeZ8pmwcA
BiCpR0i5NLnFOfnASucMK/nkvl8dzu0qloKHLulSsfaIcHW0iWeYCV5tCgae1di9OgYQIV0m39fQ
CxM9K0gg6QOJWD+9TS3Xyw7+xwHW2SSBPVC3ZfPc+PdLqxCJQzo0Lpezz7GnNI/0vU/M+n32qkmm
a9clHgJbCa/FuanQmZRe9VzzZgUMwjzw8Ke+8nYxC5MttRu3tzW1tcvnOEA3CDyE+2lUQZg4nQAA
7YLVgy88KGj9SzlsNo9ECVMYDsrB1UpblDGU8c8OhUjWt6UuakSWWzlRifdjGVzWSlJFhzgo11OJ
BcOXCdOlombBdMVN/QIGUnzV1wCMJGJCivUxuUFcDkAOtG6GvINQ9zGIZolH1NDqoDpZ7ZFHxM20
qTEP6apzG1TBTvgqxK6WH1RpOXuuGJXRtwOGTBmKZPliQtrvDP6dAX4R+Qw73nMyNEAZfKreAZNO
7yAcmn04qCpndlbFioCZsX6sjsDY0N6twFEBvYAQ3K9nDTluHgSUIPKoDuVTU/aDTEGdr/us9vuX
CU4KKZumrUsh3RruYNO37QaJiDwR2+eOhKxQ0Oo9Ts7RdEREueOxq1Mwh3HCbTuLFGqITOYEQTa3
tCTHMjD8N7ij/IBCKTnKHo0jPvAhkPhK0LE3OSpAXhDXvKBvpTsjXfQQRvFdpPvq1dv0dxcIzF9a
mXMVWohHteUz3MbEETpR7Zi2C0xSUwH5YpR9QZNhDQPNTuCT+KoemchEBOezjs6IgjO0S4Hc6Ruo
v6iURmLKRgey4yKbFVvkTn5MnHSZhTfAlUdHupNeUO5CgY2PYSz7t8oKFNQL3Fsar+L5RmpXQNzR
Pmhl+X2PHPwNNoOQ/RrYfBgogIptLg+RqZtbYWqFHXUINy3t9LwFxE8DMM0Qw4P21MDY/rUfmkKj
+DxXYzLdGhsWRKNjHzFLQPSXOdomjmareWj7yGSwTq6LpSafYViF+1HjiDR0OIiFJillKMHI1k4F
5FV/bxCf/RGjqTiFAdzTAinbtOe+LjBNMHfERHsh+ZKZSL2tgzedudfDjhPKsrbjTeq5dS5awaa8
HPGzfMHWPZB5cpTJer+i5NobWyPosu4qCoKfq5rdvmviOz+a8Quq/t41/DYK0CjOfAJsFHpvVcL9
fZAIoKqQCLydhlABGAHEnUpT7UuPYgkndtjHwQ7r86zZLWHnAooLkkG9WRVgKX0PvQYlZSzf2RSP
GRmjj0Z0U05hJn4b+HLGLbE2FXZz31tIiRXRig2sRtJsXjuezdhA2q9ay6zqoGpbLzGURNnW3qA+
wTtFcoAR/earAjAAqq6Oo5eAJCBezuhB4N+vduW6xJky2DvroVp9xkVJ2ilDX4XnDyd/jpsc/oE6
Rf2wgrMi3sxQAWlaJC+sDu76SaIsFfqZLP1r0kUdKoZBZFNFW3ACK72bTGsKLcv31pcgFYdBMUFp
8raisGr0JvJgYDvzUAahK+ppQgVXS5HqFjZtzMQ7r1qSHIb08aEZWpLWRLyJsue7KJwXlvGk9F5D
vARA1VP9DPHgo8PrThMPFGAc+XBHghLxoO9UZmkz7KBO/hhj7G1FpdKtnlaNHN7GJwfPtHs/kUnW
ah8hiU/YgFrqbjha+MdfDcnAi5pXaI86A6G12WJsWBJqMy4Hdy086fo0hPrPd1Q776hZ5ckysd72
zHlZ6K3rFbad6nsyDBb5b9zw44AUdyb1Zs5uAbLKG1exVzPH7d3Iqmg5Y8V6+T6AD5DNVJf44pLd
QvNtTicwYVIwPab3RTTYf4nEgEc1YpVnngFWWyVmdlJlgrw8gazsAfKqo3tewWNgv0BvAlvUoxMC
KHg5PbB6s91uEdLSz6rZTOZ1MaMnzWdHM1EC20tLilonDRuSdLdqbub6OvAsTdH9qRxv1uAKIufK
97MLSX0cWQSTYQiVa/I0+Yn4WEs9Ra9Bci4v0rnl8W2nyXpcRVRNKFOQAN9H1U70BBx9ijKsJJ0v
MEifOw9uqhuWl10UoJbt/D4PyIR29AzHvYSdi0yO/BWAgcc9fl0T34inMopa/cggFLnslqrqy3tY
CPd75wn0yMxKtJpOTQO7aTZuTmUM0jUuAr/3fee7NMGoqH5YsIqogdTN6mYIAuP2KyWjye1guurk
N9vYP2nfIc+2cnVmb7GAIVK50KV8s2VATAEIFPOVdhy+gehC0dGcq6x0EQROawMqge7Bt5RjwxF7
eXcQeYJEZ4qZzryLIoCtn3aE7/vV0nh2y6sVvsdp7W1u+k3khiSMOxLOu7hpzDebJNXBlW33KFm3
dVdxZMVdhayEixHyejiOnmmeXVeh+Q+SNXiOlQqfDJ27bV9N5+qiaiJI++I2AhMdwmGGLy6k5QN0
dEsS3KtwJHfiLD2/M2HZAX4fl26FXh949seoDoS8Qe4e5IH2UDE+KtqQA84XspeewEQSjZruWuAF
PzsyimusJfaYaLUEiwtwaI9jWLSuEsYH6Jfq1IWaCjg8tELkquOlPjBEC4Ck4Iof8Gf504xOhh0d
dF3Z3gvD7p5yCymZzpUrFt3PysWIUOXwCSXY8VlgPezRLIouedXjDWHGb8znyJ3v5Wi7qXcP2/Xo
oCSJgBF1AX8yQaXF71l30D9B6QgfnRKKaDYt8ejbrIxmBuPaBTOIQahqRqXWl98b1+n6RsIDOMgT
0wy4JrVn9JX2pDglwyCvW+hA+gVcVHqXwgWsDO+j0E5Z6489u+29wIz5Wuukz3qv/mQYesiMkVL0
BVzZ68eEhwzb0oNcD2hkKUkdpwB8nEmgod8iuaWY1cjfFaGYitRJP+fAtbc5L2e5/HariZ6wBEnX
ncAw7sRJ3Xq/FQF+XNSJNViSbkSzj7CIfZLococzkSl+8TVmjddrM65z1rOFjD+7tQlplcZCzObW
c1vnHcMt9NmD5Buvi1lDLW+nVE9PiNXRdOoraNClCZmNzlZoVfJsCVl0j5fBJWYt/oBCpI2xiQsR
jdjkSvBH+M4YiUBXEyAMZAsAr9GxO7hwmHQmUYuBmDTMZSOuxqAM/U8fmHK461ZXxWfdTYis/uQY
esgrDE8G9uB5QIDyeqRte6/bDSPCBblnH+pwXM+/o97xTUeQ+Qt8xE5hJNNZCDfzF1BK11foxKub
eJrjnVPb9A2EBADYFsn7ao247TKs8TVz6ulSw+onmOiHRsn42GNW9txPTiXHtukntPfEj/xHw429
8Vbeqxx3tv6Fd7B9n0XMowMPPQ9Kj3rRGfVkcOcWsT60C+bstUJ3mXpKoJWgirHm6MkSWBOw/Vqh
QgVgkysiopeEWHeH4p/dYyxUyrRuhBPQAp2S4ZX1SxNnJtl0mYWAcM/FRjXZX4Qsk7djpIHNaTLS
5KEWbttH6AxgvF1jX0m1s7wNE44BAtmGnT/zlSFqLjGg/ZqQPvMFb73jSCLSYGw7WCoBsfTSe9Xh
RPHuOsihwpvXxeU1psnK3a+GREDtNxf6PxveNe8JAN/rsZwiL0sgfhFc9ZouYPcDtxbZAggJI0UR
0xf0cdYUayv48+iF9riiA173USiSF9bNaGuhndQf12pT6peALCdkn7U5D3sxFTj4i7+hx1o3iUI4
5tVzMzCTlsTz62ILzzLI/YTJfDrNpX2CvNb2I8F/y3SruGMpw1735yprX+/HEae2mFCmPvZAIdCr
ycakqyex573yZSCnCjEMIWCNAYn1iNOigNR162etWLGGDdJg1xz0xNenea6SDyUkyndN5/EJdWj9
RMoWD6J0i8ZCIgaxPxVYI00qkQ4s5vF+nBRQAUR3xwOMXNqq7I7ljJ3+NGjX7h4d/XZl+BZdzS2D
Vh3sTySneTuwcsu6viW/sAvFqx2d+1rCsWFtdcZBJP+slR5/0q6nw3m8rt1xA5r6a9ClKAuiAEnv
LEEHC6RZIfd2VvpItcFCHls9ALgmUW/6HPP0TmY6CREuFPOQmjZM7Esg1U0ypZVXJq8A5qrqqpKI
H4CjOq86gE83gPfZzASN/VC1v10ohg/ZbUgBmAYun9OAkWXG/X5+oM06x9dInphmkFFhGsgawlDH
jvPR8xS/MXNXu5MxRARZ7SlY7NhxxeyIiFB86zGhozjRYD7uIfFJtqLzW/vJgXz+9FTE1FUC/ecy
X20N3NhrNGI4ANaq3vsMwsRZ0mKoneHOkiCvNMZhKCO35ptqA/Vj1FPvnzZVynhXtnH3iUn9FKWb
S9qMyZh+ntuPJAMFX01Z35XznT+Opcwsx2ZohkE6Yr1fji+hAv9iN7SxU/vSeUjLAS97aCJvIUBg
D8NuVFsRdknzyp+VLAyE4FixaABgBapz9bZgzJwiugSYalvV72IuZ0RasehbBGHvyp89THTjafkA
bpx0GQncBmDS/x/qzmu5bixL06/SUfdQb3hgoqsuYI7loXfiDYKiKHiz4YG3mWeZF5vvKNVdEruq
siojJmI6Mi+SSR4Dt/da//pN1NwRO8odIzuhcEqn0RLbVu3QU0+mYseAcUXn3KdYD5h7Flnd9FRL
6WFjq2n2YE+DeGwVZSjebAmTA0HCunbAFnlUBevcIf4eysY5rV08ToEqo/7STNzxywp2sPpLWi3q
pm4nOsRqLnoGxJOJ//lKmI+PhkxVLuZBzLS/4EibvhqW49Ty0iuwK2B7ZGuZs6uyoq4ucr7+wqqY
8UR02VnO5ihRSkFTcWfQl88zkROTQnrlSJ1Z0WdjU/SeOQpNmOyMufSU2VXNTeW41dchMoEDBB43
RmCs5XjP8HjSNyLJx3Fz9taJA2W1BxgyetU8YmUcr9sIyepbPIpq8HLLbbVw7CnefIwqq+KmUNOO
uUSegvwpGaAEt3VegckUEnIvl+LU5Wp60RglNHeRW9HidSoys323Nl3PeERSt6/jpMvQSarikedD
iPvRWbSa8+S0TjDTfmu+qWk1hBLajCenWlV3108CE6nUoaLxImR57e28rEZPNZpPzTe1KRd3w0e0
zyxuJGMnWcHMSpbSgJZhx5Md4kpflx4uAakNg8fMjI3KBHrwwS/qt06ftDnsuBNGDyyXdAwxMckK
jbi36iBRLE5rb68FRbu9Lm+xGuvmqZA0bbSfTb+eoSlrHi5tYPejWzEF82ddy/uwiBl4bMUSNVcT
2uwHJ0rOXiB9b3zOaU+7TQcrZAxk0Zh1MNCFiCec6vruRq2XyT4mcjKQJQPSGuZG6eOF3ruSRvnA
eLzi/zSWU35V7KQWl0wBnGmzKOhQaypS9FMeuAAbE65KlfOU5pQRME4wRj0UC7tLQEibQaPvwPfw
rZiN5rJkEK4wD0mV3jehAcanJVNYOPVCkXdGURmfa20eXiCCTjs3rxObw1truASaVo77SS2Nwl+W
0j4P5hZHe0uyctTZ4XsqupVqjzO01dNcbVevF6tThtWaa07APnmeRxTymlxMeZ9WCSNvRdfkZauk
fGmrTpMETHgcHqUS41co5/ZxsTQ9DYgzade9E5fN8xzbRu3HYk5WnwvOUkoQuzVTopfa5GNlAqlM
jENMuTcRjnRjq7ZorlKzcsbdwgruhkqf1qrPDtCcnCpzHM9C2vkVLGaKfJuSHAAga2V3zgoyukAb
5qa/GKosvcpW21S8qdVofieW24AlqlqP7PvczybNYu9lFoAxdD73doKdnvtDY4vUTwuUDl49r8BX
tU6tenCrTABML2MpD1o30A7SerLsOmszFx4YEnaFdcOtXaqKgT6x6IqTMS7Fso3xS62e+4xZ3p7p
IZuKDR9p8UBi1Sp0nGgU56SNsQhWo1DVy5FzgT13pGWuJxzZjw/DgOdA5aUuXlVsG5mVXBMlEsPF
i/v+Hqcp9aZx9Pw6d5LplVNFWWwiGxj2zrAkOZVCY71CItShKVhmv6CL7horZBbqEiO26NF70VqL
8Kc5SUwf0MB+Ud14YTyaVzOPXa6sF50xyovFzBifWMOYhrWWay+tVix3wi6z6lFtGdvtOjfiLcEY
7XY3CSLEvzlDViA0jrhsYSeGyjrGolLnKycV7bfBbJc3J6/HCIbTuU9XWAvizVBr2gzdTuRF0Nu6
FkSijKtQwWzmm6MazL2tzmgUj41WfIY6uPIdy8wivnyIhtgnRNHYLVlEPpdl51tHN79V80SSzGgp
oiGOWWHT0zv8SDwdmwc9yOF6NNdR3znZSePxtsLC1eInMmlqee8MEQh6RSijGeTC0I9UYFLcQpWh
yvWixUy+TVFTX8Y2Io5gbWP2uWotnsRo6LWfLHOphFWbLHc23IGRg4jpTuK4zsrQIAozDjR9NW2/
sdKVFUHqSU1cn1m13lRZQJ4q+1TiqcxHTSBpq472fa/knwVDy9kbOpmrwFfTgEVMn8k5bBPBUGfi
aTymQrhzmPWOfrISWTy1jUZRLzrG9JqwoxXC38JUaFrRIvsmLctdlHWLvs+ULomY7sgo2kF0Wana
bFVjDB0zk3xDX1GDI7vczr7RrqZ+yOvzUdDmF7flrFg30s3BHE2d6yOiLKgzLWXC3o3OvskgjeH6
1EtOA+hqSKB6N7GH63YLyjXr+S5XhvxEydVPmxGnbocv6apvemSm901bR+AXs9IC7IlO2bDvpNWm
cI0CwkKDgChkTu08JWPcMqa3bUkphs+nZCBqFi9KI4bHojlDStC+y2pXJWuVEIbSAE1mnZO2G1cd
23aTDIqdBjqzhBjeil6w8fVWe4/+AG5pknXt+bzT5t8XTiLvloEw+5vI1HmsHYvwLC8zUN15CXSS
KrBcmb5Tt/Vkr+mS09+bCeW6YyW02iCG2hKyRoDqJ06egQh3ivFC5WowxopSE9s7p1AfI8quFPhQ
7XUQ1kYrNmtvz5cVgeuZ341a9zrBh3yKBl0twTf0PjAImjR8OUoSImotyvsgTytqlGWuB4ZftJCs
RJOqP9hKD2gc581wOkdkZ1t6pbgj7pt584bJ3Fofkqod5oAZj8HwsWgMsVOpHbPAXJSzC/xayG/J
kNi3o0UzChXBwQW9rFbeVtFbTv6qFYnrm1Fm7BXSAeTRzRfLd2M0U2Eva1C4CcF1GXROrL0reTHf
rV3SwWdq1XoNBtin74UxlrUvLZPUQ91MANCGdY4IqHWVoYMEu3ZAKWqRXiUQic+n3ireciXvXqLG
5kESown5CkuUIyS3qgg7x5q/pV3bjVReDYYs3RLVpzwqdM1XBqmogUuY0rjRNbuWYTwqNYUaRYu1
AeCau006ukVFk7/azXYSs5wZr+qti1y/ruzLyOmi9CJJe1YlrSrNmbGh0cTMqPMyJ7R0Wm9rbJDS
y8GpGo1BkqHNG5Fnbs8OfS61S3OIDb/H4KN+LGGPzr8jl/17nPIP0qhoMFWOyD2LIZqZChvO+hfD
qbr3P8bl/6C1WJR1nmfBlKJX1/JsxzRelHOt/47y6rva/G8Q1j8ai6KYJ1BzScXWiihY90rMU7rt
XagAHtFmiQxK3aAupQVevtBMN2+qLIw2SEtCSTcJLVYZsr9X9n42FeuPic0+2pEyRUxrG9Ytiwi0
6DQplkDNfi+n4+9oV6wPiiqKfy13TBATWRnlc1ZO8ssMZL56Ri8b/HBUCdz0hy7dR3vSOJF2Xrn6
ulWnOT4uSsFzZ7Ta3R97d/NXqYEq9AmLv3bdagsiTFMfxV6IOv1jOoyP5qdulYpYI7l6u2SNCEWv
VhsCwNQ/Jur56HJatG4tnILvXqtuieWjZdgaKTxZ8jsS/7/zTH50OVXOEYutPS1bBvZfRDF6g6xu
/thp//C402foNXmo65ZH8XPmuiFJ0vUfvGE+POuNHAaosecBYG4V5HJqashh1H/IiUP76G86w6ow
G5GtW9L/smMdy3YjV+OPRdRoH91N87UpUgqMZSu7Nv1qNW1x1ep18iMc4d/f5v8Vv9fXvy1J3V/+
g5/f6mZpU3g7H378yyl9a1GlfOv/4/yy//qzX1/0l/u65N+Pf/LLK3jjHx8cvPavv/zAgBuI/GZ4
b5fb924o+u/vzlc8/+U/+8t/e//+LvdL8/7nP71RA/Tnd2P1qv7041f7r3/+09mm6d9/fvsfv7t8
LXkZQ5n/87//29+/v3b9n//kap9UjcR6VxhELqnm+T6f3s+/cZxPtukIzWJaKgyceFgdKvQHyZ//
pDmfdA09IzlXQnUpoHhRVw/ff2V9slC28I/lAPwJ3u8/v9cvV+avV+rfqqG8rtOq7ziOvx35TLzb
B/1ZHFURoxZTO0Pk06E2wWJS3WXinSqy3JEn2h40KeyvMFRB52DOOzmYGRmaXqqXav+Qgvc9KsJ8
SgyQTvqzpmcL6ucu39jEkcKkMO3kpkcMVaAPt8czu0lRbxxAuyZIROF+nkm7eZnQR9w6isvq4hmG
6gpf1Ulnh2nfOHfrBI4HbwSc7KJsM/PQjXN8Gze22lCVoNvwQMAtJE6id7wYLqIdQJNvDuaoxY/S
0aIF6B96EpVhEhmQU3mcVKNZbq3WXNJriIcpZY8uC4bEre02ISYOWeV3FgT6YCi6vIXS6FT3OYOA
GyQI67VR1dNBh5zM5Kpo4ZzLwtNXqzolED1eRiteDqZhuBfapKU7kIXJL5pJgW7akTegplb9JRq6
akOyx+hLIoq2uZrUJ6Kc5iNNRBICSuAFAxAQ22ZyknYJmq72yOFgma/D1pSztoMf5Q04BQREkD+2
hhV70mEYkENI3C2mibi5sFLrc5Eq9S6PY+Nitmd0GpJavbfNOyknIgaiePCNQaykjy6t3zouLGnD
PFWWPr9F5wlDoS3LpZHDV7OLfmEOqxj3jWNDTDclzQCMhXGrW4oblM4on/pCmAcJewHy4tTb+zME
3XoNNegeQGdmERjVK3xQtQfBWGZjrwNzvDpfb1bdpSe0AEFDQ6HgQ+qVdbcNpT4cohHzUtm5dQcT
ImFNVHJShtC4cP8IeZRZvyuVOPYVoi5osJw+qMfcOCbA+082AFMwGuIJNvF4XNTcOE3IfZ6icagC
sWKKj7cudghtI6EIwprxx4TcK4MTQFWd4MdQWk9ZnVqeOyXGzrbAIbgpXduA1GqPiUffPAFIwXIF
Pzaph/BNcqIJLhcHQ5FeG1/7pKL/m+KFmm2qU8B45xy2YtDtNJBrTnDMlaMOh6QA0B5a+LdLW3ZB
Kieh7ch8gEodZ4x2GMJEtwzTq2azmmrE942Y8AJWSP1qWGamy7BjGVj0hWYjCjQzMCjcoiaUgaV6
inHVfwQKsmEFFOXY7IY4Vi+K1hT3qWspbJKVM4VWz3jIA+kz1NsWyqM9eogItH6jyEztfYVeS+GV
Mj5YeW7Bm07M+jCB+26q2DmTyVRDudFi+AKahnGh0L8/dpMUJ+YE/VPsZs0p1TpH4SDrQfqmStiH
TVzxVsdLp9xB/6tCdTKykzJMCVSTqToWozDcoGbewBiGS4SRLpEMGzxDHRCCJemZQiTKg1D16gQO
1/YQ68StYdYai5IkniepDHoxvXKnvWWO5l6PGvWbvbjRDdGrZRssTa/dI9LsUSpCKFGDRF0cO4zQ
joE1RVF7hfmfimYFcp/J3LnRcnI4h/mNApxgPQfMyut6pbhOMlSNA8L50cvSCb3L3HX2ALPKrK9W
jQj52kIcBvx2ps8lMfqEaaj3jVVapjdkE76wTVbYgjFQNk+sw7H60jtn5ad0p+qALHg9CN2BBtKn
M09qBofxmptrudCkLeFB1GuTBbkFvuDB0HADye7CqB41+a4b0+SoM+u97pmUnSJLwhkqqlpXvWgY
tYtlzIUKdTXPwqpxnGnrdqW9jxQyTL0OG9JLM1LtC8G0qPSLUrX2HSyHoIzNOoT4Rnep4epyQ+fM
2N6FCrNXlREMIquc9OjganpROkr7JMkGW3ge4Sx4abTc1p32QPhFeme55fy5cSyJMcwUo740FW03
RvP0W2v2L9Ukf7va+KU82b7X5y29+x9QkoA7/aOa5FC3X1+rFJeJ3wqccxXz/SW/lSW6+wnDHDIg
BSwnWMhnV7zfyhLd+ORagv3WpP4QtnOuPX6UJbr+CcmPARldN+mWxbmY+M+yxP2EORZsDSoWQ3cN
bNb/hbJEM/mQn8TZNh7VmvX985G0aKbx0ch6nFO3x+OrByMf1Z2pQbjP1lrD5Ue2rr0jS7bo4eWJ
bG90OeIkBaZUYSrsZV1r9Md4tad9p+qPU6nJ/ZTCftNk/3mg99IbZbqsxnR5OA8n7zWlRXJQD/O0
bVBVIMUU68WsqXAZu6a/1oUtT92ZSnrQJ5DhsJg7voWmWCWgWaOX+sFOc8ifTq6XDMeo19LCtwSM
hEFYAz6WIGNQlSjmovy9MAuzfgUmMToH/i2O7J4bJyyKkMyQQyxzpHWN12cllNOgNuJ59hbb6Ao/
FVWDmsNgAC1HgKTGTpwQq1ukEWUGsQiUkAdetGUZBXUcm5cFNLa9g3gKiYibpxQRa3VKed/ST2Y9
HSALQomb/QZkz7pMuzpBqje3EqkajCnjNlJa1E5eJpz6JmYYuu/62YgP05qq0N3XpOgnJ5B2Gu9b
8Nl7HYWzmPyc84QUQ88SlDJgE0BTSvlZlvNsXxSIBi6lnJ0gj7t1vJpZXVBi9NODA1cyO8HwZFZV
uA3vO/Wz7elm5Zqv2GG1HAPqheJeWEtVHpDSDTqLXqYlzRqm8TDMrGh2HWX2BnudyAraSqRPgyoT
62gN5GagXxBiiQ/k16gKnCnwA8ZnifnE2HVeoT4aDhl6sdOZvrLKWD8WULEaHx7n2DJm7ro1VAZB
lg6QeYvETmu12cu7IkbvPI15HhDcm3f+nNW68jmf3HaFLCiogeM0ImFjQmDootkeTBn2QyPPO0mJ
BBTKEoTClBrCn/IyNb0mNYvcn5X1rdcgggbzvKqmT6EuPs+TCce9tPNU3GltscRbyzaix94Z49fC
WM+c99EFNTUJoYIekiX53YBwjewBZymo5ma7Fr7ADQJcHtGABmuhHo6ggRMXaRjsK9NoCvgz6MOu
utiuwFoURHgebEDswJSkTOFDOMY329BLy9OWyDlGiw1DXq9r4tco188biGLYF4rSaKYHUcvdFXqx
Zl6Sg/uVK9J+pPtnNeYyG+4p5/ys0L+Lao/iANqotmYGAp56Xe4h9CQQlKccXW7a9FnALWB/TWy8
nL3CnsVzS3z3g96A78KfQiLoi6bM7weGUr1Xp5iFIKGty/xCqzCEPDEI0t2tWaMO9vokqqpj3OKR
60mllu9Q22QUjgZCML+XIlUCvYz7ameSgMgQK+72DN2KIz0IwiulgV0eYDQ9rsGcL6O4iB3RQwZr
K3k+K1ZTb9akZTxtGBGat24kYiSAgKmcQd5mq+Za+ahAJGnC1R7XxlthjN6L3k0DC43ZJVkERMeO
1ppuEO5MOveqBZPGwrJNQpgVcN1BbediMyOfeLSxv3kfXOAruFbK/Jy2ZX7r1GuKkHHW1Z1r6DZS
mJqmCWKUJeyNtO35ymyzajfiNakGKkn3c6gNVpS1W5PcMWOzRucWTtcutJkyz4QHi9Gr5WwWRpbA
ybYR/4Yv/Us78z+HFlw179Vd376/96fX5n/ADn02vv4HoEE7VO/pz9vz+e9/251V1fykm1wfKH7f
MQOggd92Z1U1Pgm2Zsuy2GvVn0ED85Mw6MBRCLuqbYM5AHv92J15jcD63sVKH3beGYj4V3bnD0A0
N7ouKCAxlzaQG+loH3+FNcknEYmhTuV+TWfL0+MHpc2XEEgBJ0p3eZwMB/VadpGP+0YQ4mUzNMXE
orlc3Ox3knR+RYh/fBPAEA3ZHgC+8QHpG7qEjHZkAfsmn/Z0RhGydCP9bLrN74aRn31n/oq+//ZR
nENNpxgxAGy4JD9b3sku00VSDuW+FxH9RRVqs3aBEai+09tE3TQRKgq0wsWlosatv6b1AjBYZJtV
AwpQh8797bn5BWT7Gbr51Q7p+/exOXKuKyjQuVr69fvYrlIv8FTQj9STG8am+wxPKQ3bxtgnFpIv
RERJ0Avr4aeb9AeC9PPHng/zw2n45WOpG38+DYqV6+oil2I/McCCSg4/T8073Vcd5+Yff9LfuLY/
f5L9AWkd1CUp8lYt9kkyfYFigYHwCEq82l+L9HePSpzvlL8eF3cxbakjzoXvuYBlPvzrcUWt24oO
5sBeKSK0k3ZuB5MRFQFyRK9pzUfgkG3pqt/aaI/NRBjnhyYxtJAsz2cNZtu2ZOJqQlJzGjUc4CnC
6GbOuC36dEEDVWE/AaPCM7BFaWKJ9HepA8S59a1qaur1QFSZxwD0C/D6lYQjyA6uPkdcfK5gTY+l
7pJkfMgZv286q3vIFCf14UrMIREpY6CazuS5afSZBWK8Qb7vmS6c6wxqaTBrziVAgxZOelQ/tj1+
M94wVp+1Trlchqw+LHpyLyDZb8xsfFJGBJVLaocY2NypkK7Ra8bJCa3ByZ2NbVei8YsAjOn/JmTX
+YGB6AaPN2fH5AHN2Iw+raVe9FHaPVhFcu5Nyymska/fkZx9hACeX8GdDFu9dzZAeJ03JNIzWrgW
aAE3Xdq/AxN9leq8AP0QYYUdBs/X6g9K8tlZbXwPhk09CWooGOKtPodUCA9w9p7VqjM8y1C9WGzr
7s3SJgRVShrtAKXq/VA3Ddy+rtnNnbvrziJZI30el/4Klc97TtgMEger3jrgKaS2L/AIjOFczQM9
DMOuqVKHtlt/iNV5y43yRYkSxeskcsWheHFqJKmxBJXo5XbtVkCxAU1CCU7jtRZKWMaaz6KPxHbs
eF5I2oBA3OFYwoZ718JEwjNBXnYxygmHMWI45j16xi6Cfr9CfzX4g9p6tFXuC3cZylCkpfPYD8jb
tCV70WoB/RIUBUYWxF23Yc3BlSrgpKOSHKEtuZBKDrNjWrjcOI+Kdh5+Wu5Tnk0P5qrOoKjAuktp
FkGmd341EoLk0qhTaexWHRqkBR6ZYTMsxRxWcp/Z8m3OwsV1vCGHTq0KVM2gLTZZy32S6JSL/QGn
OdVDpXaE6BNDeycqBOcI1Fo3c4KQZ+jsq7JzbhywOzi2CiyoXuOpKcO1T29XGBbLnE6BmIsd/NBH
C8NMNEkHVmc8D2CyyCGcM1h47bFT7zS32sfz1zjRLgqNnmYutqjZmgHL03PJV30RxhqYY7t3ovak
EWiyFC9I8JHA9d4olF2s3sUs6PVkhBh1eEhdYLALb7afZ/W8AtShJqNDCSNxKYYQjY0zawhZmqeZ
5dUR8KZ4/OL6GkoGMmNhWgdCGLY61AHl5JioSmGYGfnlUFQXDZJiK7mMh23s3MY4SOntGoo1ED1o
8vwCNDT0HF0+XAzyKm9G6JszJmgvlPGvRvLaDF+VpfMH5ItKhizpa6+IsFCvY/VhxRqrnIMZFYTQ
rklG5j9n31XwW0JrHX/NKnDe5Nu82khSNk3/FVZYgB52LZVjr40bpznM5W2lw6p31ZC2YMQkA8aa
D/vQsPrLqjVDXbGDuc1wMtHQnbUbTbdCxX1OhpdiDtD0gRmi+MkdP33i9LrdfDsbZxNUhuLTZUME
S1QYIV00PUGIvwVOlsV+Xe4UJLCaOBqQ3KMcqwFpHFLhkt3THDKdELSYW3gsNzWqjqFO8Dl5M8s1
XHSb22iLV1iAE8LGKZMrbRx9kKfQmtygb4fwfC5LwmfSydpg/ORrsFPKkthPA7Y9j6krK0jwG73U
bk2JJDW+a+waFroTWM2Z4KAFs55spBw3zTL6NHxeFT2XMJyHNVxdwAi8m5ALHBZELGqqYWpg+RBb
jo72mrbHIcUQI1W8wRUXfaLupEDSHSExqIyTlhSfW6B6ZByhKS6WkvpbrJ5itZjVpL4C1lchq8fo
s2uVHUZPvlSu4byTuXp7HvZPIseHTQu1ddgY07k5eCXp0kLzyZpyqkAvLOMq015U6DNlqfIuJ63O
b7M0uXTb16m6iiuieuI3s3Y2rtUGOH9hM4fAHCmgKdIAwr5vR5e4nW81Gmg6ClM/Y/ERYwu+tjQL
d0uBywXLTDfQ22KHM+Z+wjt6U6vpS9WevSkQ2UDe17tNU3RolWLnWcSx5Ze9uiBBXDbwfUHlUcQN
LBrroqqbuTwTP+JvEmX9FCfrAcetO4AH9xidKUB1kZe42zFAGMkac77p2njdqgivrK1ixE6QKu2x
Foo398RUEx8WjErxHq0sQFmLf4E5HeGdfa3HVt2h4gASyi/w3bxQ8YMLexFv/3EBgxDrvxUVyIcM
V6cXZ/tTPzI3UrUzMcZwlV0vlWAi3Q8fsx0U+erubC4ZAlwd84H+FoITzDEqFNPAl0WIo2tNcqsa
aXlcZjnVXo8jEFZmAz6E+7HoNmoHSTeFKOtmrwvINXxNbEK+Rqs0rMBh9aGpfyxH8C2pWE9QmpLQ
5blVm69N4SDqyagLIGln93MPPZbQwfkywgAIMYN2MrK9uyjpN5jI9rU1rOUrZ8eWn9fmqlXGMO1r
v4Z56JV4CuDuhvAN65UL2MZqGj/Futv6Mah74l4qiORGVVwAW4EkqTJsVvdprXKMt2K2UyY03jg9
QmHy63HYW3YffalxjlmgkN+p6twfCV+Q107Jx/SLal0nss1OC/wxX4wOawgBi1gMtcuXZMnqp3Sp
N/ixnfquv9R0O7+ha1XwkyufJzPCmWdCmStYTcoE2nS9uufEo9mLMVgQ0wgReK2/aA4aZFwgryO7
eZj0xAjNpcWtLGMcAVSVknvOKJMVXluuNBfaM0puzGympA1NRMGwL93oaIMFgLqQz+Y1br76ZS3Z
d8dCbDCLf8lgtOE4gDc0czwFvGma2Eq07lANYrmpe/Wp1lAcD604tPA8T0q7cr868aUN0ZI5j/uV
rn9h4lQi4JW4haOJtDBfoCwpq7TeutPiHCi8jLO9EqYorRID1rMis4SwNrlS29f1iMOA3l51xdgE
ssJLApFK5jaXrIMX82o+LKt6qISx17U0D5eyfNFtZAhJ/4xloeF364LCa0EqpPc81rmmyW0s5BCo
FK0nXI4K7OgYxkAcaF8izWSA4s4qV2CGbsiVXJWbwp2Gtx7y612lu09GSZQg+kAKbeM5dpGk4xlw
TWjexWziGVkV4yumI7ivdU12nOu59e0xulrhG4PahAteIp6WExUx4DmA8cd4NnWhEtFgRik9yWOd
/TQXLRWGPj47WSGrF9iV1gL5spZEOiy5e4AQptqo0jX8Fx0F5GY0IDqHCSbU1FCudLsb3LtwLqLD
e8s7ix1Ns8vpvdBgmA5Vcrc2qsKtIDUM9bhjhPmaiUOWbwEh3whKTd3QzuJ78ODmtRIYMs7NFUoD
r8cNi9lUHu8yHCo9iZsmRzUYe7N7qSbWB38Z9AUtfF9ftuowP9mzeuhxGrzO1QW7DakCX6440A2Q
f5XimMuwruoY3vOyb2CwH6roYlic3VzQKijGSVXMZwOaLgzj1ETJZTC91MZJBo7xovVZe6JBomoa
llBhQhwWRu8X8mS0VeWfN7TVxa6WqqBbnUDjMeLB3nfMm6P60LnN6TzEr9kvC3R/Lmxhnn3X/KZm
G6wYYRyPxhd92CrYXPho50b1S415lDrjPQhSjAZMm+uwmlXPlPhCTug51CccEFIMv8a6uathCudF
snfTa7kuUHL1Y7fKa60tTwyopuZJjkdrWfycKsLQXp3pWqCsK5xx45LKgbHGa86cr0TuZQ5vw1Rh
nZP321Uq95IHtho6sDyUaRp2FLH2JV2rA5ongPPEiM87I34vVmPtOql6MtH9bO5LRHruuqtTIcMu
NzbCLT0HIpab5ohs6ZGK52F6L7uj3qOXSQGOY+BJhZVrFMMxxj0or6xQWhOTQ7xZW4LPzzUVZXQA
McRrlL3ELgI3rYzI0LI89mmxM4zHUrWDKDU2Bhr885BOkQald5GF1tkrZF23xXJvs0QM2RVqnSOD
eQ8PiSJJv+jO+zBfZFW2YDlmFNtmTBv8X7LLdj4pEWXYLO0QrLLwcfO5xi0lWJvVOc0dGypEM8ag
5TtmEvpZhjJ5zLwv20o9Gm3if983/x8ggv/ERO/vQovnr/NfvKT/P1hGBhDH3wcM/dfyS728/owY
nl/wAzEU9idmyJbJvIwV0jqb3P9ADIX26TyYc4Huz6qAMwHpxzwPLNEC0XcZ12H+hRcvAOQPxFAV
nwzhCts1TcoWy7btfwUx/B6n+ld0BScWpIPYoLo68zJBZN8H8Ezj/kROMva7vM3ifWRbFXOBrvPt
cjWPshmn62oy472NCdKuR/J8tHF5usGU1rmbo4xGfpiKa5j9GsWy2b0pslB20qYQxVIxnry0wNJH
uq15M1LTBfGMaQr2IpuhNYr9T+f8b+Bf3yePHw4F8ojQXQcCneuanLOfAbBhdIcylUm3k+6YftXb
Dt8bta73+oRxFR6DyKvSJUcDuZhHnaN+RmlvYU9u2TemvqbbeRHqJaALibClvjNIktk1TP0+wyFQ
w5QAXaxF0nT3fc1FRtF+njoxvTmzmW5rhB57pu7zjWCS+TtM3v9L3Xn1yI2kXfoXcUAGTQRv9iK9
KauqypR0Q8i06L3nr9+H0rdoVVZtJQZ7tZiGBt2YHibJYJj3Pec5l1Xd+R1Jik28JoaQ+acl+1em
R1vlJYGKuFcqGaXgW4b0m06657oASLUbhxFHrNCrLbCHkOMcueVR51AF8w3n4Dh9uG0jvy2uSFvn
h/n6YdN7Y7xYhmlbs2jk9cNOdKDuYGtqBDhcoXJdekFeUd/2bi82kwP5A3V/cGXf/s5FbdtRLsGk
jH7jshTYiLZtpFagLuJFfwmbQksW4cSOdGmQzPMQj1m7AyoCLe7jofXedXHpOzZFZkMB9Hh9s4TZ
2H42cd0Soc4C5z8KGy1/iYaK0aHn9Vf4vldqrMjcLwqftAxo5LsuRU9JUZD+wuurOkViYXNN+p3M
hkOO4qsCYurrB3jNzU8OJ+YPWXnGlx4cFh5R3dsGnSieq8oKbjDZcNxIG6yhJtqddtu3tfOiKezA
eUhjbTFFoVttCwxanO+0KVQv2J+jJZCX4SlUkG9Yjn/UTjAgVUKvxUYabNPkVDs0Vh7eaDCxZ2L1
sFt35X6g7bkNoyB7plE1rU0gTl8TepDb2PHlN9yX4IfZ2MSpRV/WrJEANjKrKS6mnU0nsFA02sqA
GaNQNiUxqeqFNhXFutZw8gTpNP+96efgKHM1hiuS6lpqYfawzZnP0LLYyTe+OmtNvxsObFV1zZ6k
91HbJWPXf9VEXNsrpVsVp+NUlp/AmmffDGDDZLtX3mABPaVmucizIbx3O6ppeEuae5e0p2etME3o
LxkcKbenwhvRvRgxcy+8dBBr3LjygKcrOepQp8dlSi9kWIbwgn7mstQ3mL2qXR0A21sXYpb2edU5
1qvPVulgXfKpwWULLyzSx1KNkFipLT0nKLGOeWXm2HtNciFUzZdrBpXDPkgEj10b9DUHl1ECFuMp
1AYcPbjwgCKIOfunFklxa+Gr2uIGNZcTJ5eFTGuQNlbW3Ndh5jWLFBQae/A8auLlZOce1CzDPvhB
5P3k1GI9EyFsH90UE309DCN4sUpD0unENxEdxn7d+FRH28CIn3N/xi24tdMthadcWDyZ+dVoQsGx
koKLDMXatX25nirtAW91s2vAZ9yGg7+FiWM/ZDa6pAyj0UFYkOtIdT+gJfw+xs4N9p2fCOCCjesn
9yYBXtspkvG602ogIJDgP0GdSze+3fyo88nirqVataJ/woZT+puCYq1kCagQtMXZsxKu/0REJgAi
sy5hlaruNmsLGPBFiLTCnRq14jUHG5laUF7AnrYeZT4LZmTsjY9WJCzK9O3wgNeqhqHWNs9wTqRa
S14G1Jw0xxXoF3yDk+XO5Wl39PZ+6zSUXieFx7oQVLziyMekXFo7m6jCJznp5vchovyAXI0aYa31
9xXinVvMvO1KFhyGW78Yt2YV5c7W1YzoIcM2tBHY0++dvoLWGmQ/vU4L8EAF3jpmhrgfOZUSZgTe
oounjloWvb2q0Ody4zj+I+sR230bfw1ddGlW9tB4DQodtAc01c6lXt7XpXYSALRWg9u1K4/j/DPo
6PIQZWXzBN2PSlaQ/Sg5lO30lAVpVyWSLXMxusE/XeKX94gVUKDYZiBuKVZRcCOUu9iZrQwhXmKV
UpFaZHV4GDOvWrRFvEmK7CGCN7g3lGbi2U+n4ckhvn4NN4+vp+6clTZO9kaIKPlcdm44Lh2+zRqR
JvyaBf7rzKUJrrDGCr/RVp3Zm8kKCQg293ltWjPr5ct0zIIdCL3hEwoDDqStwikOTRMpY5vgKeEg
FoUKwU9luYeqpW94Y5jWdIbR6CxrK/zeDZX+0NkqdXZdbQK0aRv70PTBkU7sGC+NUiE6DX0dlmHi
3nVG1DzWYYKYVXn+fdbSSSF2+TBk9ksm/OEBTMUN2iaSEi1tvO/1cjhYMvvedJ8tzVPL1rCO8Uj8
w0JZefjLj7XnGgrKlr2Bs1WRPa0xd2O7ZLFd+WVxX/TUdKYyt59hnnhrqwXLLLLpTsmcN6CSYCM6
I0XgYE8/IDOm944JIlO5EDU6z4szkCdtMpZLQ7ez6JmBKzcem7+dqmyfMzzCjbtYTT6IH7/StoU0
9UNoWqa/tNiFpQsjLzmX0aVqFrrrRJ8wNQ0veuHlNzoy4t2MxV0mRr0QKpBH5jVnoVN95TCaGRW1
ChoGcUVbDPNjsOZV5mcCOJxHD63j2pxryRNp280CHXr1yap0ZOREAu+Djo++9dYqQlPe52N9Y3QW
qJIpte6m3Bu3tSD/uJnO6dg+u01HJ3jMDg0IqXAxpW1BCyMNsbQa09706cpENtC+qA71pZP1Da9D
q1Cw5v0X1hJt5ZQjYFTqDgjes/FWA6O9NivxUHCw9uroFLbBY9po+IhUlQZ3CnL4NjWEvSP+Y9mC
kPoU1Xq59LQm2Ywl6xYEpPqc1RKWXqvxlgYE4pLmRlcTPeEZP5IY1GNohvUnpWvpJzasL9TI7ZUG
v3tL+Ib9KCY33hgSqUzXVApASklHpuqKfS4K9ybqynSLcr1bSOVRxQ4c6DLcnDTN8DDE4uSn2b7H
EhyNX9wI3Dx12E1hlr/CXtkrZ/L8bGFYFKzBnuMT/9V64WOMIb0taVlZEtWS8hT5K6bWfk8RWC+b
BLkwiVIzlJfpaGy/94WHc96lKtnWB8tt4N8m6rvIOwTJXdnvTS10DoFT2kem2/5YtEa7Lttdaf/y
Usd5yJ2ye05ZTVcRUYUAsn2PIgA1oSmDDVOKnmJQbT5inHc+I8zNV1rkcD4JbB3mfRPdJZBbIe6q
Rafxj+KhA2kzQjccR1/bZsrIdmFAgkyggUtV2uccXCEgdeiKXXQsLdbwjlM4OZsZXVapHsOkLTc+
fCcs/QLsp5sbFBpk0H/FqSrWBSTX1WTKlzCunpu8WYmi+iZFx45kmn4WffUE6dl/VD6GCyns27LM
6zXG66WXG9T5VF7eplUFAp8C+7I0Ev4P4omaFdS53QS81J0gqFkdrR1Mt1hACnT8KcDTb3riNRtP
h+/uuYp+WO+cTCP+wsNd5jJyTolutlRz7WOFAJ79VyKWshwjpta+ubW88JvP7moJNcVGEKd/ih37
RaSDvvaMpL53bI3wGn04Nw5gREB497XRJ8u+cqpt6BS/Oh8McUFgN8aZg+YVR11HV9eiWnPYZCWK
VVTsa6RKNQ6ESIWfdT17rKyhp9pMxVfK3loAe003Zu9+aSjAGFqgeAbEFk5QNMJi/D46+SZw5LCR
OnvOvjmrbry1hDoAJ7G2VPeAaye+sxPA2lYhHEvZNPGNG5vQfp3c/RrV7lPt1uXngYDIIpdfKq04
R3UGwbiq3UfwCFu6wISZ28aJfIsCgqu9rLrQesn1AYZW10ybyQ16PqEgm2EsFG9r5Om5GLu928rg
mHiOs86VP8CmpchXUJIiveB5IoZiopnBwJZykcwdkr5wf7YBIbS9Xq1zClkYhfWjhrMHdy6ZR2AU
9roiWCdCWbGKk4I+O9V//1BRKds5Y3yfcxw/dmj0Hm3QdF7VRFuyW55cdvQLzNfWp4KXv2+xCW1F
M+2dtH8Ive8IEwnxGbpNnMceUSOBxKThoTtTHANslTHEpnB8RFXaUepFmQL9PqWsJJfYKMh40CiA
m81e6NmGhfUWle0cuWMeWhXCgyh+WFRan32PDVEfpdFDjJR8WdT5Q4C+koVlmdZooUsezMq3+ArL
0X1qOXCss64Kd0QAhV9R4PL9VtWqqDBNL7PK8Lbl+GtwgyOE3oYzg28H20SDc7KsFeSNzunuJvL3
lkVRsS0sNlmPQC17MPrplpJJuKFPXB3aCGhYHjQR0MjBucmdmyGPnW2vsQETWucyMI0WqDIpN8Pg
L3SrAFeqaQH0IzwxSzsw/E3uJv03C7Q9v6oxl4xs7S5w6FNqo7F3hnFds19ZZH3mPrGj6Kk2OqvW
AMKVuRU9ob6I8y+ZqNNtgUsKGSIZNIuJ5Id9JBySAWhvx3JcBK0JGKYcjBPVh+UAEEX0Tbq2a51y
KDLmIUw+G1V6DN3e2YVznEPNHiYDCPyzctu9RFuQvRgKrrP33W7HlVVO+pKV11rpBhhOfwD0lKIx
qMwKQcNo7aEW6qm2jYAkMKMVDyg1F53rFIdqOjpd/UI+yLZ3OA9q3QumjCN6k0NnO6yRMnjWIgQi
RTp7ngilReGy9XQrWAz91C8iM5h5TSWVXsB12gZCEQIYPFfooAApLaOoAt+Zlel995v+EnR3dfTJ
65n2EI10wUCGD3Vvd0dQzo9chzTYQWX0zKfeLU94R+HJHogdjWhBYqxvPokImPHwjaxQvl2BwkAM
/rRWxlOdDOzWxmNhAHqbjZQGHRmPPaft6yfmTuS9xiEGkoVxdte46Z7DLOyVF4xdCDMdn62vevDC
ly6u0IJ21t5pK8iazDxptdfcbmtEz3xk5NqlZ8C8+T4czW++Fdw51iHHyLFWxVdn0I2dMr8UESEK
XQWCz3oAu78TjM6fNSzHc5dmzp3ne3sLDsuymWJI6lHxBETniemPVjE4CGsvPV8BgHbthFVcjRw2
mrZZkNmTioUSMRODS81qovPSBnHxK0zpvkejdyvdmoNPpW9sKYeXpE5BueT5SpcR6o3exeCi0Hto
ooRhLgLO38ATboDKykeNqY1aOLEJy7FEDQCVpLjpRz/4qaA60UeBFB94jX8DenflTQT5pASDEyTk
IOcIKEmvJHz0dSLY+w7p0CzzdFbpSP0RiVd/n1m6uof8iaGG1qjda8bSm8PVzSnrt5E0vVXTvtRT
7ey8VHBYqbSYYnYiv2DgIRaqGxW4/d7oPieJqe0MT3Of0uFzKS0X8ErQPwPzRCrUGtSgYEw+FmZX
sC8Omo0eOTGOKUDScTToailjy9wj89SPfaaNy6j17s2gn0X5hpCfQD3b+zSvb2goWaCstWoFpAks
s66RsmEHzb7HTHdbYt7dmDL4GoEtekrdPtqTojY9pmqWGgW2Lb7Z3qhyhhFEW45e/bi2K038CClA
2E5DzawJCWikEe0FICgwc/Zg20WR9fuUuLonXW+dg9BGuoxOPLJk0DWvZe/vRqgiaAHq23QYfSRX
RvUgJ2eEC4hYCG8rM4bSozs/tNwjiUrxznCGfe+Vxo1lS+xmcioeQ21mtOKZC4EsOeBWZTh03xrd
sLGfWZxunAihtFZm8b7k/L2J6/Ir8jKU7PANjp45+jem7Tvr0C7af0ZVuz9E0YHPoFfMno8eNlw6
I7NuSqIjAARA2ltU2kgLyDeil8ESobMUxshWQOSG+gwmKGMFje34ITLBBHJ0Kc4in/TnMZ1h5+C3
kztTaOkDOVvpNzfLEOiAvlhMpmY9hKSZQCNks2enEo1EnJmaSVRCis2DwJSajpD2VGRxf5S1Kzh4
oJ7beUCO9E1e2l68giPLxiMfOTO1qdi3nqfIZg6/y6qRK8ZjdxeZ4izNSn5LOecvwBtZ/+g66ApU
b0l3R7md+MBW67I9uw6jm2ugPeteMvOJdah5CYUlkgd7ZBJNuyhMMiGWOo/jq0g14QJ1MjDsThwT
0qJ/Asvx2QaIZxAatQzMDKYcfJ92ORkxXc68GM7wzfxbU0XmRmvFcxCQ1pHTZz17ZnNIqEuuefwn
H678OqUXLT3LxTzXtcdUJ4AnKTi9s1+39y1C+2Sfdk25kUQJb+2kq3eOmB6doYax7EJymqL61OJb
umNHOz5WhhvRg9XiTx3nv00neStzDs22dAN5m/jjMc7whnRWn+3n4zhclsm6Z5CO68AJtWFm+voP
bhC7d8BxCZ+T4xLRpv2dt5gvOxl/5QQe/M5LQVg6GDK+0yphbuE5RXcgdBDiCeZHHK1BKVY+Xb+y
G+PboGnqHRaa7KHqEu2ThiH1zDpQPvUZfgSWDIrUY236/rbrBUwWR49S9BlaFPxEsFsr8CNAbgrX
je85u8dLDjnWP0Ov909WZdYH3zIAyLka3U5a+EsrLNVO0whh0jXlfep7T94YcQwuz7ZtDsoeDntm
WaKQqPZt8CzfptNkINUf2K9l4IptbDppUm4JXxj3kQX8eLKIVubcELPlifr0a+ix0+8y3zhoUxCf
4s5vXn5X9CF+NS/l1Gv7PnCrc+MHBS3jekbg5e2dPehtsCIBL8dTNdhHzdK1jT6O3RcPRP7RssZp
w3nptlFp8aWdGuMOTE4aLpPO9pbJlNpnMgpRHvWa9uANgNp1vyu+kD6nbjlQY2g0Kre5MaCaVASC
IBdbFGkz/aismHo8qTxA/KZBHXtQIQ8liVQLtw2zdWkU1H4az7gtQz87BpjoqTeRc4VvMbntAoIX
9dq0ZsFe1v9I48jbGAiSEKv2xZd49NWjR2jgLjYKcTMNGWE5xC52dy4Jw8FiqlJKs5PwyD1oprx5
cZs43SbYHEnAifQeDQZiBlR1gfuPpnGEYPOVsPMM0L63Vv9jhCsKnX3EXqNa+SnwR9ommlM8YDu1
oJ1o3wf6xCRj5qZNst5o3pV4hDa+meM/FROREtCAJZRq2vmRUfTZqoz0/AGBV3xbQDhicRfxdyIp
adfXqXosakPssR+J70ap+7iQDXs9WmLaDHZm3NkZi/DoDsUXLeVv9QiFL7DM9m5sFCjOtGhemjb0
burcvp9zEV7MJG1uUp3cGoibOuldrZ2oxyQQmIPKNtvaMuMhUcjL9zHGzrXlZekmLDBQw6EqKARz
1H9pIdsCJiqJz1uEreXf9qaVLivUCU9pzXK7Ja1hws2PdIt9RzJt7dAk9rSGdNVFvfzRQLp1F61s
ii/F6M2qyyZq7AUGQLnRu0w+eoSeG5T5s+IL1mu1BnmlvqGnFyT3cWTYekGGctVOO2cDcs++y2BC
vFgDFfKVj2VwoaG33bcBKZmaIJwssIxx5zhUR1jX2c6bSGwWjh/pfzgo/1XX+/+ln/13O/t//X/k
Y53znP/vTe8NYKO/O97z//pPx1sDG/6ff8kZ/9PslrS0TYNGNwVdRaj2v81uzRD/wRODZQKdnpS4
Yf51r2rC+I80eYmK9rGA1SH+K/vqRSvVlmruVVKeRPYnBP34C29GCYK0sUVtcdIqwSf6ro4L3cwJ
S4kGdw8Mwr5npZ3uYycdVxxqyeIJO3Mf09olcBT/HzDM9Pmv5/ZO49p43ej7/aNsQboipnn61/y4
140+LfIhI/SaPFkiMvfN3IZAg54frUkS2OIqtClanm3IwlK0sBOCGHDyLT1muPuPf8ncUfy3qfv7
hxDNwnHAxOHrysuOozeROJK5LXS3rAKK6gf1Kh6nevfxVS4a9fNlKCYLwAO8T8fEHff6fscEbALC
Zu+kUb2hrUABWbElgZsgnUXsIREdHDSGwp2Wop76f4aiCubAMLmfc6zwfVbJJjXKdjtAYFzBPPP3
igxeINOu2DbU3ldk0g5Hh5LBJi5Ka2PoQf2SNkVKjE8auWuLsFAOpOKarlS89uD8uTOFMYRavBKW
/P2m/+rU2yg+086y5EnDy1i02soOqztktzdlhohZZjsD1bUz2hSjaIgQn2mO8N5YMMOh3AXouizd
Q7tdAmmThzTNN1EkdwNqvIYjZKF5W03QA9H+K9DT//nV6E2UYzumrubx+devFszVZt806hQIp9xp
ijMOHJT6SvP+7eAydD5813IYYEroF0qTdPByR4G0OI12S2RJBDVsrKntfTy4jHdegRAoWUyHQ5py
Lt1gvlnimE5EcO6SMXxsDZICtlUxoD9HrV4/VrVFZ5Y9c3gaq6LNV67oq9tA6ZVcOrFFXn1TiX5a
A96DfDVNLcaH3LGi6MrvfOdpkDftWih8sK0p5+IbiBOiADGBeqeoKEhB02iG4layrwgX3vvUGIeA
Aehv2459+UX3RaXDiNK8k1L4Trs8LI6l0FHW0n7FhmQb1Oqieh1FRb2dMpSyY1OKJ0IXsi828PGV
llE/70k+mvM+f3Jcd3f9kE0PEUVhzjwdfEDgjjduAfqynTDfRoVjbLDCZHBaG/0xHafhICKRX9PE
vPv8lEIWg7eQz+3i+ZFJLQQKaO+ke0l/qEbuxEFwbEgLuCpRcvgRCL4HumsuojKubjOwicD5E+sT
5Gvn0Oq+tsSSfY1WN68fr2ZQydcPSkpAlJopCbNX8a9PyR58C7hsg9xaWD4xJkQNJZpuHpVX5seR
/hdtM7e6rdO6XX088GfBzZsr4zHFX2pQ0rcurtxAIXLCIPLPqUpvMsN1nqQW/VNl9GGayKn/KAHZ
qryPp3qtiGHK4D4R4hgOyygL+qVszO7z2DQ7vjIXJ+ASzQZ0vrkT5OVwcoqSAzGBQ+aVhWOW2Vzc
ooOx1pSSDTr1i/kR/PVw/RxWl5u7gNINx74LQthAmQnVQAB/+iwDl0RWKzubLVJLu+u7K1/sm4lF
GmjyLMFfEhD2pbyMZiHW9LBg/vI7In2d5CvSn2yZjChiP36V1jtP13GFcPAlCtewZvXf3zdaWqBq
Obu4J4gtLXzXsna2fmb037uyDXakkt1IOoY7A/yicjmPU+vaTRUdQteXvzq68yvHdPIHMxRfycec
dihRv7C5wqOniRYrUNytCEKgPGvFv2JYF3f4iekAZ2RZRQ7Kjzz0qiM5EOeJ2Ll14UboIkaBQQi8
zhEkBcQkVRXHydA9fC7O2pLtQ5m41Z6cQzTReZh+I53LXTa63ezB3PuboS40WsgRdSlrMlfSGPUr
U907z0zaLF6WyU5SyN87v78GRy3tgTrfIE+EKLn0vJMSd+fssyvT6TBBc190KazTj9/UOyNSujq5
9diu8fsqNrV/v6iIanJhFo57Muls3wwdUilDZtouZS7d5+NIX20qyYkArXXvlX175YN455vHHavY
QpEEj4LsYkltbH00myRmnASmTuCAaB46s9uZOhTOULbt/uO7NeZJ9eIDVGLeJZhK509jnv3+esZV
SMV8zvY8wYXOHgDGtiszNPVV7cDXFYHdbyDtk06pRpNswLxeODAND1d+xJvdspx5NvggDV2CRrAv
disDZ1H8Gbl2SshOWVGZy284+5fbuEoH7MEmeLwpMW/EGI47f2jcTRvk0Jb0Mrj7+Je89/RxfaI1
5XuE03Px8kNaXYOdF/I01Eaytdif4q3P87totD8Bq7mG+3xngFNvMk3WPDSuhrpY8TDCWl2WYROt
Zm9/YZKLFqlcv9HM0dlCkBJ3vev8/PgW36yy3JbFeYwVTWc2utxMIZoldsLo1Yk6oAMmLftWDbG6
snK9PZRJQYwLK4nNO2VYXS5dsiNcoOnDc67NTcip7NZNbI77vnecT56s6p1husOB/FcWtaoOt4Eh
tEMBiOguLVvA21pfXDkJvT2TzeuozTIJk8FgwbkYZYmeZY3Ia/YXLSnBjjF2yCr6iUBMD6GBPerb
wDRHgg/LcFWGqj9QIem3ZROM649fwXu/xDZYCZQFFcqwLvfNeW4kqZ/n4Rl9XcC8HTQ7Ny+6ew6w
3ld0wxi/Bpltc5IDdnaQxgfyx7BCZEGz/fiXvN3bCASMICrAUzEo1DwZ/vX1RwPmh8Erw7Otkbq3
GpvYeC4NP4DHlNDtXcy7vgY9lh+cG9Xm5pVVUbydbLH/g1hk12fxGKgEvLq+NZuCOrfrzt6s7iC6
x1z3ee4vlTV7vQJSJnrN684lAMylF0/ZtvTc8gmxhzpHIDVv2qGrv9qOW9zHlvCf2lHHL9wk1aGe
WBC7rKarUKsaKgwOcsgr+FDGAcVrIghlSW1jG7kop7IYA2yUYO4fjNi5sp68nVIsZFO2YsOuz5/E
xS0aeUJ1y9DTc5l7A/3wRCD5Es4qR8+4rXGUXXmmb79vTtfsVuGYSk7ib86rFflgEKt4pfibiDae
aliOUBU/Hjhvz2SSnRnMXL7v+XgpLz4mp0wIInPN/Dw64+zHtw8ipQFDFN+AWpiwg3Iiy1sXmXaf
kqa8LcP6Zx8K/UcUJ+FeNWlCPk0dnoRteld+29tdHcd0UhCYxDkCvdlq5WmiNanI4rMIfXOV+Tld
oCpHWlRoxZWH/fb7saTJZpnNAlcj5Ov1+K1MVKciF9l5om360Fd58b0do3JBFb7fBsD+Hw3RtBvY
3fLaDPt2zcRBQN3F5MOZl82LDSWyLlVPok7OoSPFk28zQZhy0NZ644xED/T598hD0sT2Mf/ZzKAu
CRtwSdH1Gqzl7QCfT2yETkjmEiAo84D8aw4hZDGwOsvOzvDHaC52c3gCYh9JCiA6oSK78sjfFmSY
ADH6sj2z5qqjfrFogqdLogzEOkCxCSWTPUWgMvTm2Jh1hPpFdo+l0fOhp5WOpq/u71o9eOgwSO6B
OU073aNz5wackCF2agfilNjYQJtY2Eno39ZKoNNzHHtrp+hmkYOT/De2w9GE4PxYlH145XbebgGY
xHlytk51braFvH56fk5slZHWwbke+uS5jmS10Wd3dQd6b0vmQrUCA66ubbje7vqoHAAQNnmM/Ole
PMM0VyoMvCQ6s1bGDxBO5QGymL6N7K/K+V7pGe1FjTTuiMSouyiT5ZVJ8e0kZUv2BXw0f4rAF4O3
boROZlianFkeiZEYi3rRB0V35dm+nQi4CvBExqatdEBCr58t0hx65yWB7ZYO1q8Mhu4YR4XcgnOq
rizp716KjetMeORt/jan//URVLOkrW+T5Jygx6WVT9C4GZkvke3IK1d6Z2vlcD6frSRMv2zaL+7K
DTVHs8c4Pfe+T3oc9QFaxSWunR6NuYo1Z9vW7WdNFnDEmrF5aGNkZwag13XlWOEahFm/+XgxePs2
HYEUh0MaPVwKX/Ms+dfNh/GclRKl/CKvdrcom53lhE70ylXefikAYCTKMaIauX1xMddKwzNG4grT
c6eK8KaTHRZrNYCxyYN051oASLSBVuPHt/ZmclOmpIGBKQ/0FkXOi4tWDKpkCtR41qT5DzFCwaaF
RLsuoslck4udXFm63h7HuJ5p62yciQsynMtmhq77qtEJDjy3aRKuB8ft8DIL6uB+mR3QCRvYaBoY
1+bQ3mQtGu62t9IrZ8I3rxN7IrM5XybcM/HmN4h5b6o8S5x7KaJVJjtYWxnC+Y+f7Julk76NmO8T
N5Qh6JO8HjTUg8pMJ9rl3AmmZnQo9o1OVugq94j5BvzbgwauvZ3AvfTxhV+/UnaatJ54trqUczFZ
v3zERNT1FYaB+sW3nRujjR7rPppJBcYpzNJfH1/rYrH6czGlG4ZyJS/1DxH+r09jtMYmJf2ufcF7
CWZENjbyLGcWjrmmXDa5S2I7qT0ohpko3Mqw7n3Ulbg/NHufN8LbWFOVbfUItTCdU3RAQVdv4xSA
TarQrFtkXN2wu/PY9Y7ZioNUtFXZqLalDV+zrOvhysoxm17/qhdwQwrgLO8MvyovkOnu9WsL+QC1
iQzh01hoaMS0GDwXg+WW+D8c2eXsEBr7DtVtSZHdp25iCrPeob8FX2EnEpuYCNe6ZZEIrKJurbAa
shPP4pNO0PW2LYnkZWyrQzLYat3UffyksZtdq7JErmPhMolkqB3pavzCbDPQxvfMswCStKRaHv3A
s2ThhBpIwTUyGR+ISPKOyq9QxQQ2js9ELzYwPuTKMag0fvyuX382f54MjuB5fM1bYutiqgDSCqtN
yfbU1xBAIgeBcNFzqY+vcrHxni/Dlo+Ry+EauBEe39cvQHhB6hIarJ/GTgnuf3QXckAX2nZ593ka
426RTqG9KSvN3qEtpK/fIHzQBlQUZI4lN4id002FmWkF0+eahfTtMwCjSDOWccEHTBXt9Y9TkGzH
1On5cS64GssYjCUtsGs0voschT/PgAwHCXyRRZDO0+vLZFFAkmtr6yfV++1qZDJbWV2LAymxknsw
jtyr4QHtNc2mWPJcyq+60BSEsrFdJraObs9uHbSjCpZLa8d3NB76K+/p9cl2/onU0uZ6A1pDCtuX
iS5WEHZ6qDTjFCMVRVOLGFQLwY/wbxAE22bEcZdIoFvN/6lqPpOPR8nr7cifq7O1olVGP/wt0Rmv
ToALxRenRA3RoZXkD4Y4i1ZpMDVX9iNvplOKV+xgYVVQLcXVfDGPe00xVUWSmSdOFunGag0U6TmR
vGYh/NuUPfqVBzurCi5mIPb/8Dptkz+p5lxckPDZYWDdNynae9aXMUXvqcNFvncN6Bg2JQXErOk0
d/pNAnUnaymq1CPFNya3MIZC8/GTfu/2KTBIx7DYYrJivh6KxOBpIQ/HPIV9Ma4oiduLgdPQwowb
a5WRe3zleu+8WUY8BXEsYfzHnb/AvxYU4l4rPy6leWKC99B9zWMoH4w7S+rptSf9eon+PYoEjX1q
k/Sf2NtdfGa216q0axnDeO7k/USVeNX1GsxDxKGT1cu7QC/0M+JjSUBoAnPLrXCjKGukalM9CzKk
V9F3c1vnijxCbC7QsI1rC9K7v5FvzDBMVCCoUV4/DydJAVN7lnHqO2F9skgfv+3rPFmPRevDCbey
TQpQhLCKKXr4+M3PT/rfyvn/PB3XQRkDmIDOzsWb0Dg/AbJzDeY6ITZ9LPpNpaZq/19fhWqGzq7Q
UPyXmsfDX+/blpMVT6FmnRRUs0WkqKbWoDqvvOp37oXhO8s36Cw7tNxeX0UOQeQGfmKfahBCa6Jl
nyuru1YUfmfoWuzeFUUZSmGUxF5fxNAq9MD9aM++HGfv6wRnW22eHZ0o0x//+6cGKhd/v8HEBEb/
9aXGGKWQOXGpJsO8VmQ0LzMzba+s+O+MPQq4vBdGH+3Ly7YFB7HAaavBOiF+1LbYuuQ2zSP7sR/7
+Dii5r3JdXrXZPbpV96X8XteuRh9jmMptudUF1FhXIx7TMRN1MFyOBnt/2bvTHYkR7Is+yuJXHUv
GOA8AF0NtJKqNs9mam6+IXzkTIpQOP9T/0Bv68f60DMy003d3BTRq14UEihUVWQYVamkyJP37j0X
V81Wj7U5xr3eQSgveeoBftQQwTQ8EhdZNuS4DTX/njaWPHcR7n+hLpZXonSDZyNN2jpcBiP+pNVK
u0ssR9x0kMtw6NferrN1puw59Pk4rAGLfK7mNHdgLunFJ8DgNYlcM4TM0CxcugTMb8VlsJjJzpID
6T7WaBRikwu//WSQyIbKKXP8i3rwna3vgRrjLeNwOvexAJ+7COThQds5X+Is9j4HcmgtZKcWpMuE
NFnrMk2JECKsa8iIH+hBdGGXdOVFW9JPDzO/1T/Z1uB9RVMonO20TCPguYok4wJFc4mmuFAPs91l
D5bdC7LFodjfxpa6ShuiRcMOP6l+1na29wXiC9OYTKhxS8EICyNfEvrHuaEIAirihoBnEsmDTRxk
w4K/1OjI7F4TziWd8zac9Np7mUcey03fmv4urTMYfLhJqJVjdNjLFisL6EfZWOW1pBI7Ee1ICSOV
vXSILR3Uv4VPR0oyE093oxzXhHuibT+Bj4xPOmZlyVmNAWe10czW1wEXVb6hrGPxVbhPJPO8DCd2
D4Syr0YYUk2Q5xZtrQZegrOkenZq6n38MHD7SYoq6mFP+qT7PeghvWRW3tys55QzVlWjOhsIhv5q
xRXKcqsCKwkyfzAxRrtx/2SWZLJHHE66J4F0uSCTses/+JPvnIISIcTdQVf/tUjL5RKLk2TuLDz8
CLDLBlw6XV1Qtmdzei0JUZQYZx1ZhsKOlzOY74IBtV3Pt23VkVqMrYCoXVVQQPUxidLV1M4fBqmZ
XqgDPz0vke1Om6lxYD2YOUyaTWnG8sXkeeSwbBCXtVSGI0McH21GjINQ38dmortmkMCMz1lfrGcf
69l9nC4LDvQ8sy+7RNeLaJgBFUS2O/k3ZifileuffjCqysKQ7iNrhV+fw67wleLEtizNkRPk667H
j12GnR5xAKM0fZ0ivF7JtGXQBnqaCOvYW56mZkbwFshJiyGmKqR1KL22fW1nu/cX0DdKbIfZO419
xmU+g7ODHaH0FDyF2In3rj9ib81i+RyQtV1sBqf9LltU5aQu59uEqV6EX11GQ2nHp0ll2nck0QDs
9mGjzpKzH6+kT3ivlR3ZGQ/vDINFVnGPMaaN2p5W/+s707exaTV10e0LZ8iuybnAoTXkXmgvKgmD
wjbuKUeOdZ/fuihMd9ZjuD02vb7XFwXugiyrrwaqXY/YNaJVQoyfUGVTEL1YQOqv7/8Oh+Xl+iXp
ETKwXH8E51B8NAik95Mmhz20yZPW52Q/5XOCEspoTxEHHdnQzMPTPZdbD27rYJImKG3G119PEsk1
W4Mz7MeFOFOIq11Uom+9SZtsOIW4IULlrDb+IGsjWGnxKYLtKYxbEm1zkcuIyCQ3xDoSQEfp5bZm
7hhqDeDANMvVFT40QID9PB/ZDd/4UVAwrNXLjwnboYbBLpUKUicDb0kqxA4bon9rpKbBy14bp6aE
KpCO1jG13xu/DBQvy6MHy0wZRv3rW0X7hRgrWY/7QEKVmn1NOx3Q/G3QoY5Y3IfqSOH/xvVWVaHP
5oMextMPHvehKDtlpWraQ3W9z3IT+kCBr7oQAS6WuT1ytfXT/1xe8CD4AckHtLM5xXPEO/h23ZKO
tKmmPURcbEFpmoRu0B47Ybzxnfg+NJOo3ukC/mg2/VTcDlYCoHCS077u5BgOxOmdd6N7z3bQXXBE
P/byvnk58pToXfGTGYcjM8o13Usyc9ovOdE8iE6mrYMs+mzWxFcaT82Rt+mNe0iTDHENVRrdv0M9
YzORWgcPd96Pvp3uEC03u8ZLjKe/vEKwO4CT4kYa6zT99S9VuziViH+e93rnfHLgqQbm8A3Ewzdv
Gurt+9f6MY06eCwQ+1osR4yYiZ86OI0Qn+RBtmiXfeXNPUiDvNoMnrZsB/zUJ7Mn0lMc4xrcxSE7
GwY8enENmdtLcQCqMrNCoTu4mKgR3v9chycLGm4BqxWtRI8yHK3w63sQZKXW1rPR77VkAB+Ney6C
1e2f6g1b/vuX+qX9sF4LrN4ql9R1xpAH7yEDOifLYr/f95TgWG1nmJZpnAPFdMXWUg26BQtzkB1g
5NQDYz6fbCVOYhylZx2V+Mn/y8dhXaBlz1CIgejrr14aDZJFOx3oB2jybDHZelFrjNdVaoNeX+g9
qaGxEOOj3TMhY0HLJ6igB+B/iqtuPKKfOmAPQjVc747jWOsTvxYPB3dHDE2VeFCh9jOK6wt9wHLh
TJSyAZqECP8hYaNpRUN7Ln0cZtlwPWUxHkM/p5adR52IyHbrLV11EjDODX3Y5zcgePytIxztmjTP
8nwpzWpXgtaDl1NMUZ9iwO3KZjyiFlo/6OsnHeggfQVojnwf7BOv72sPJnXQkIXucUXlYdME1nVh
c8RK047owBQ2d8kcAcS1vX//F7XeepgxaqzrFHsL/cDXV9YHq2WHboY9SwfIUHBJj8hUKY+hCDxY
Qx5EqrWd3ejIFYozFSdzFbxkeWze9YsQz/AXPBK0arIlEj07oResbQJ4YNt2ZPDtW5qGOyHgyXVs
FfVtau8As8Rh4zrVBjBG8+SXvb+peNkYP2UEjqRtf2EIMjcxRC9b4dpjSKxvSaKrqU6kmucjdd2v
y6aNOstkus8gzLIOlSVF2iGghd+9B8NPuoLVjBw8M+fI7/vrXbZZMGiQrtYFaqwD/crcgiKoMnfZ
E67Yg4AfIPUPRBvIjgjZ93/RN76QSY/UM5nnrSX8weqku6gNnE7X9z3KzhPi2FZSLtlx71/lrS/k
UA2v8m2W50N6I45Ui5N4YexRv+C4wwy1WUQA0RsMz/tX+nUbRTGNHtdz+aEYox2844Xltcw/JN13
0gL1wpCha1R3mHfPXZp/R27er+8hg24DdRiaTBp8vyztdHaNNlbWniBUb6Mlsw79y22vdIP+XowP
9HQGkP5c6suxHssbXxNtHqpqtJKM2Q9v6KK1PWf41NoHY+I9qsQGMKjrX7Us6KMA1M2RlfyN34+i
BOkxI1ca9/5B6U2Un9+JZLb2eqUbkJ8y7yTzVRWSftg/vf8D8kT8srrZlF1Y7wAXs50fTuyBBiQt
lENvn/rJhSIs0IeZDPyhA1VOFkRte49T3hGPhv/XfzDslHCc2u2kHy6jW58HZozKvJkpQvvOpujl
DERkgVX5pR4GU1OnnOv1/IV2bfLUelg2TpVtEB5g2ZxfQ/Dngt54BVZdwu4jhLGeMHyTEz66dCnq
kbAHjbKCTdQGyO23vX3ujYV3jxaSvQse1kYxadx3HcQv+E8N3V5KVUTq2qlQXnOPURsvvpmlhBEK
OdyLsYTJlYzcePgDea0gYqXmBxfm04QqaDY+pLa8H52paDeO2QFVHyqtfMntIu9PfMwHsDnYSsuo
UfDJQ5Hx2RJQzWcmqUHthoDGDMSfx3G417s7J0ecT89lHsxTmy3ssadQ/8pMWrsdp2ohpdIT8dMM
dS/g/K4PaShRb53rsqGcInoophTWIX44bYtKHzpeHIQpPS2DLafsyERuAsGUIXNWYnZByzUs3HG6
mwH4OaGzZGLt4STFBSHusGFgBL0Y/ax9ZnWgAYcxTLCelu6pAVIwDk3hjmpDFlM6bQIzrz6iFqIX
s/Y9nbCBH/9Sowd9bKVdYHNzszXqlp0TfRBknyfatyNaeIRUD7o+JRedlpQn7Zx0D0r3l4+Gp43t
iQIMJ7hJdkvTzR4XmHfoPvOQqOtu2rpqSO2neslkfBMHyRCD2MnSG1QX2V9z8qzFCU898GVUi6ts
8XCeYdB7Fnhqln2dqbDzXHFaF4W/61JL2828ZxArSyPy9PzIq/3rBuDQvV8ltviadE7yr3d0mTlN
OQEm28sJ8emsFyu356hb4tf1anXB0nhdJ6Lo3A6WZWEvsTY0nbanPAN4F7jqxIRmQpy8TLeVYx+r
hH9dsLge9S/Gz/UAZ6+f56fD29jEqZf5g7YXPiLmuMmmDSzFa4XtcHdsvfplueJSjLuwQAXrVnBw
KXITRTu1nrbPFICuNCAUxqCjCfcGiAe0Qg2AbJDc513W3XR2V39PRFJFgbOGOrpCO2ZUey29XJ+j
9eN4cHzZHFZD4utvzqSvp0wwtX0LmiXqUpndqjaezzEIeBtpxXLHqw/AwE6c89YVNDl5usEFZMd6
Am89WKhA2YU5ZTK3OShijJpwgcRMkmewDgXcS2hD9so6ff/2v/FDswdz6EEKhC3i0BhGl7rNRq9z
9xCFcPxYZbpVs2meuKKbTt+/1BtfyHU9W8cThg3jFwtg7Liz1sR9sCcYxD4zCTCLRIoC/f2rHKis
fvyA7tpGcdHPMd301m/806ML0KfwB6gJuLNJTYNeqS6mqlI7luB5awYMLtw6NbdLMhobeLQAFEEP
HxkfHpgAfnwItDQgt1GGU7GtqPifP0QuW8giSQslOB0Q9isPaimnnLnaVZndJIgX1m3SjCuNqUgv
nhasteC8PM1/gjOHX+T9m7IuQq8PPKvrBQ8Kvn1zdVu9/jiyAFoRpw02R69dzBDHVbLmxAqnIb43
zqytKPtOP1cygd74Vy/NkI69nLzM1aJ+aJZPTH+aatbNvWa4fZStXC9060GoiuqlUNa3qbG17fuX
XLsir78t/IFgpQagJmYrODje5UQMu8vqVwdmYn0rEQavNgcl9yn5aCgYYjlYjBAC8ndcJzOLsKmR
ih2pbX992jE0o2REB4ucEfnk61vuNn2QZYi89jm0tcjucriaGlaE97/qG02b15c56BAtLsKTHOrW
XgaCSZXrAclm6bjwpGncelpV3hST3z5VJapYEz5ixIkFwmFBfJVoYSFiZpc3s8z9I0ewAyXr+gaw
krI1MnQ22a8Of4RexcbSZ7q210yokPzXyitbZ/pSpam4LF1ig6DmEiiWVYRfJj1RGdoyAf+WE+7k
HGZNMiZHDp9v3Sza3us6h+ZTZyb++jdpZRAvyTCtfhdrPCnwp2zjtc6FjJOHah4YudQrN8Ufv6En
Dm6EPboRdSJr/mRboe0rgmYCf/zLCyPntx9TIPbcgMXr9cdq4sR0mTAxBhosopA6WUUCX96Rt+JH
f//gteDkuBYrHAwQmRwsAitg1gXOgqlAq/JHTS7adzODy7TNYJjqKOaNPEwZJUdJD9ltk8c1aXt6
3sOMTq0cjpqtgtuAce+dhlrEixQp2xsDMFu27eLJO9Jteuvjgh7gxmB2oVvtHKzjRrqGWxR+/gy0
2b9eFsZz2lwk0I0H2AoLAhnL09S9SuPs3JkpGNJ5qM5tnSCewgUHTgiDONFdXM1O3+aAw7Oh30wI
FY686G89VfSc4YAwTdNdBKGvf77Zo9WVmpO/FzMhk1pJPJQqTXltY7L/nEzx8DWdWvulSQDFKqOj
dnfUhAoU6+NKz8C+6zT0cegXHROu/1o1suAipGJsRbvL+8WBteS9ZgNKwXpZgBmvlheENNYmAVwd
CiiER57jXwSx6GXgDDs/urWuza/3+k5kmiXToF/ivdD96qwwweMKW8GVGzPyeXqCfnKyNDdtOi8n
KnGqk74EuY12gFAwXosTy6vHcDJWgv2AbVDVaXpe0ZG4lz0BqiVVzNMg/e7ECUYdVQRZYjLx823g
EV+RJFW5f39x/XUJZ1xm+Si8kL4zoT1YWwURCzpQleK5QEBxOnqpf04+yaf3L7Lek9dv5Sr2ot4k
GQbD1eE9I97cmDRCCJ/TibyuNKmciN5nH7WGPx8rtX/dGBEAMRrhUWAhQIj7+vcx86yetSQunoWR
uhvZE8uokWZ52VZNRxbqQBoHddVlI4C7atakn3vxBJne6g0Ym9j3kqVyb/BeGlvg6irykjzZKiuI
TxxGZA+Jvhx11r/xBNPzR6IWIL5Fpn/wbtG+LRNRL/kzpaOL6DkGrVpNkyTqbRxGwvkyR96grxDP
Ts92DNO8KM+GVk2IZOy5x+5ji52YmvRyjOf40Rm9GK6Wk1f3rCVEQkzOUuyHNA7uxkoUV9rEWrRZ
ZhoX29oU6T1OC8Ik00ISQmf2Fuj5IJZVaDQdJJxEkYVFj7NKEWBmPCYdjXeDe+xGQZVNocefOAcv
Xq0YuqF6aG1fluABIZGFbjf1hHEqmMZrxrChoXoYupvaKPsXXSYEaWVlNxyztL11OynD2AMQjq7F
+OsHQDmOVrI15s9Qy4hrcGAjCzpTn8eiSbdcOz+y57x1PdTxgKLovqzS8tfX02KTmZit5ViBXDey
pMgiH15SaNtgfM15mo4cxt8o/hlrrkNAbBasQIcKdqCmQDIh+sPzUCbNm9kPntPemx+HEf7l1mPo
f4XNHydwVZYash89g+gz1GWsHal7jV9fNkKaOLwh4kJtQVvi9XfnLzoBaZXDM82V9gyGqv3Y+GOw
E6M4d7ETnVODOLf4B/QNQOovMkW/nQVo2PW+bc8WwyG5eOZVI/IP8KrRqBNao/k2H5ePnHyqI0yh
X5YhRI5sESgSOJ8Zzor0+vnA4iMun8q8g4xQUUFmtLjAf47Vn1XxX2Kz/TZI7BV47QYE9EPXfvvW
XX0S/+NVxtj/fP1//v8RObYu3L+nr91/E//5fz6X2ZdPfyMuOqv5X2o2im81XYv57Ot//H391//E
sbn+H6AhDNa8Vd24stf+mUCmeeYfqCCoq9eQdQdrHz/TPyPIgj947ulBISM1eMFX2so/I8i8P1AI
s4HilkNowgLwlyLIfozH/r1lre01RCS8ZQGDOM6Shx0bUpxMTMAlmPWOVtVFTsbmvGs6d1p2RUEU
qll4+bj12fmTk4XEhWFHdkLLkEvBXFeGDqHY0oqEqEOnnPkvBvpw0hNT2oREM2Sflt7E2ruUjfVV
EJtRRYUNOWgjhN0/YVVyUcKNMSmWZpeQutHIrK3P7Glu3Kj0Wv8pq3FChPpcE4EydFaHOq/2bejh
Xs7KXXuzpigQlV9c1WWlkk07jAG5ML0X52GW23OCpjn3tJCer34NxGV69ArWktBAME1Ptpq0NKQ9
6olt3HjDt6CHI8HRvp4eWz3zqtMCYQlecNu1h2uZVn0SxYOiT6QFqf45DYKYAOm07JmVdqYdDaDD
H1RCz/aqNpQIwkJvelK5CEc7z4FQIqAUCqJc1dLE2PX1Yno7gBr5GoquZnaipDPbXWf4WQU4uOnG
CAklKQKz3ssWDSXHGIh5fXs7OHQ8orFb8k/GVNPv9Vz+zbC160ltGaU1BowcUsXDUV8huM3U9enH
lJyqGy12dQHm1m+IMrJRjV+PMwzOE5WN7bOqnEHRXa47Ax14Bu79VApRPJoB0OFwyILq0spSXGZx
NlVXsTfon0bPz2+8wvE+k7xhq02M4VEPp6Yn2YK8UZvIJnzWNyUxFHshAyJXLUFmDInKTKajNNas
z4s3Ecyopnx5SugEjhv29UnfGG7bZzvJUoqaGm58Fs6NMgcGz6ZYgH9Kx7vLvaAhcH5YBudk0egv
4iNKUzMaizEemJR67hrKbCi4U6Und4CF4ivhDJTptmi9b34plvKaFd+87wYmZZe5PZjuqehBTeNh
WnzJjCQuKobyU5nsytjzqosGEcl4ViNPlOFgMj2PsFkpTgPdJBJa5dBLEaDKLsNhLQMCMOVMM64n
R54WWWGVcOQkYdS2W+XgaTtF0HOr+Y51MrGeV7uCxN4lTBvV3yvyAvqNir3xi4E6dNi4Gr2yTaIz
erisu0C+EIgxS8CqU0ymeZcKVnuz9cnPLYblrLeVMsPeHUluaV1rMCIiVOIs7KdaBpHfFs1DPC6U
UBBWkyDES0jzfy7pALz0Dmk4W8OdmfYza9GeOwX8eaOciVZqNozsYZXnYOoZ9edgGDkGNAXUPH5x
2te8VjFPa0b4guVP8kvQSKDZdq7roHdz4p55/ofPXl0Mt9o0EeA0D6D34f9W1XeK1wHueUF1u0mQ
0TzA4v82x20Lb9Bd5ilciGExNnAZ8xMjM+yIBRSFUIkJrQiLNFFfukH3u3AsF/9SJAGeqyaXvDZw
FqbHtC+ca9tCv7CZ60ASke05FdlTlZWHSzJ7JJY2IjmrSr5tZHSdKTY9pV0VNaIgjb3KNdFEJg03
mM+c/URYMUmAS0sBZG8Cu8S9xolJzdtmKr2rVh8MEWqeo1weo4CoLlKhJgJfCIewLszE0QHY6/oX
Gj79J5DN7rJ1IArjA4McbW9md+mNkynz8icIeLUiWMgxHhweQnHtjinyET1x+me6YxbE4g5vddhS
hekk/iD/i7KBR3cz2oSm8AfHpN1k/ARG5CRJ8pn+oX2ld4Uz0lM1LY11swgqJmUuIVJ+ozXJzh4C
s9n5vVUcG7Ic1HU/JjqoyFCSYcjgCHM43TFbPe3VRE9kQpVFOk7bam6odzymfb/kV2muU1KbefyR
qF+H/IPa7+m5LWL306Z9+4897m8MJ2+brO7Uf/z99Ynwz4+xyieR7K5Qo4Npv5VNFrhv7KtLj1ia
6Su3rsT78v5VXtdi61WQOWG1W4Wv6z6//vOfOtipsuQoXUtu3aYyzuHTDS+OyNUT+XP2l/cv9bpI
XS/l07L406sfMAh4fam6jnFWlRns/6bPqnCAkKS2hTHyKwed8I3LFk5YEKWVSeBfr/OfUOUE9W5/
fIz/Kgv/bq4Ii3fqwr76VP/n/35VCv74V/5RC5rBHx6sE3pgiLSRSqwW9X/weU39D04WPww3KEcx
wfCo/lkJ2tB8XV4SSMzBWqKtE5A/K0Hb+oNf3EWIwOmP3cn5S5UgDySPx78rQWpJPsPKtwBJ41F7
Hqogy9LXyjzVzTAriky8QHGr0OgTmKKVLnnKsoxvgHwgIMG2SoAjW43wRI+X39KrR7/WbPe6dRBa
f9bnChl/7NqxAPyep3FUtrpmE9WjnODTNJMEG7rkr8gbD8+IcTnr5PKddjmbLPGGeIDTx6KMe+2q
qXqbGYZVwWq4rF0r18nj8krndgDM5J3J0ewe/H70LgoQOLcW06HlLOsL+7mh8ymiiWylZDcnY3VD
UIMkpzDxJjmz3xlN9dnpFgOkUGfVY3wZeySh6REGhEl/AuxWxtfS12dxYgelX+8sdhKS75w5ANyZ
ks8QBXpav6CQi92dWQ7DdFrjMQ3AnQclGVxuJ7pwQUVEGTHJdlkLGJ/dz6jJwPA1X0t2mG8TbQcY
okFhoaiur8ouCK4qa6oeCOxchl0r1XiplyOI94KmJJWA9LOPXbd097M7liZh5aTwERNTW7u5zV1/
W+HmIwI7ZyAQWaWPl0W3kgHxAU2xgZa9SaiBYM7qbqys9bJtmRBztXF6bd1B+t7+ls3dvC9Igkri
YK6iNlM2l03cu5JUmks2Ls/etJ2bxKEkTf5rXdFPP9Fi7b4iUHuOSiqOT3EZE7XVJFUYoF6/TDt7
eZ59feNJTB2Olwj4QzHFapyn3UWuKWlFmtmWT6lVDGeCAMmridB3RNO49M8NJKifEwxiUZBNZThU
VvmFrDySGmRVV1NYFHmwlp8GNSleri4yjN65gNmef2QTT1pQt2ttJKqFo0c7Tv73JOsxxWBpmwD9
tlqZnjgwDFRkgeh5IEkl1bdtMAjakqQxkEVp1dwbntCrRZsg9ySYcpKNRwRDsHFyGhe7HrBRiRil
wB+fKFIWFilSc6PbnSbD2ii60xaaI3Zms+ruORcRTWRkZO21fSs7woT49JvEFNWNpegfhh1ZYwaW
Ebe+RiWzftQJXcvOT4f2sZZZ9tU3M/CxhZUPz1QBKVJ+Yc2PvXLJh0vb2DU2o5SddjoD2wZwErfJ
1yBI06fWWMhQR1lqAnuf0j6PpnEW3yXnFZ8uZZvf1VpgoZ+h030HMhlxYj7ZgLh85ZY6t3co6TgP
xCMA2uMHMLXGuKgYhdGDS7Tsa9xQjF52aYF3Osgs987Ii+QJdQp5P4Obk5Cb5X1BpRJbH1Y+IONc
PyGjTtck54NSg2nrdJXzvUo1ihWt55/BNvMmeyO8YbxM0NQ+ZpC579veI4LH9pR5VtQBGhxnsBVM
Ixt3lyf7GdKubWsbat3gKqtKpwlLJfMp0ivOtlubwFbUUhVeCV8TcbDLuwIrvjmjFTgnJBQTFh1o
RXKcNn5DZLWUZ3VXBMmtIyQIS7CbaEuDjtXrszUrxSkKhsxL44mFezQsSc0Cp7W46a2q+OInlT3t
WkMINyQbzHvqpqHyQpNaud/kAy6vrRyM4slwMQXi0+ir5ymgUudMmvtfUEoDehxLIyckTSa0kJBd
NLuqJ0sTw6DUPiZOzJmLvCbx6HUDMUL66JPWRqsu/W4CG5DbAifYBzfhnHHe+QNNe2lN8SWorYkc
KcdYllC4sVp1ArGOwMYtUrVR1Cx+6Ocjv5GLnerJMjUUUEk5M3l3jKG6Xt/VYJc66KbiiZDWTWJM
+a0koJLM46yM7+JSYxSIyVfeyk4mH1yza9IQtkiQnHJRQmpm3Y7jM5VaQLUdfrAuGqxgzrYSrxAj
VkJRPlX6CHqjxUXXRpJX2CanxM/LnYdaHymjLogotBKp7tzFyJPNAOO6jaaUwiik1LU5jogSVKGN
vxMzolq+rGFOT43Zd9+Wyl+uOOqMVaiCpPhIX8Ne7W4umbzccD67OxKTEgHUKx4UQEh6+CZnxmgJ
DASoViHmh5HTRH4yOlpREubo1W2U61WerhJVZmmY/mLi9Rq/yqMiDeo9v9rQEvLcxF9xPzkTv+mC
8ry1WErpT9jNE+ek9qInZUrRP16Ice9GP09PhCr0+4QqeKJTb2EBJSm4P5tHz2wQas/D/RKosd2Q
CE9CxNwOCRrLPrnxZrI9w7mqBtoLWaP8UJ+a5YZGDiZX30pGRrWEtn0tk2Q855ShcdiZ1RrnPc1d
H85L1d1pmmuKkB3V+yA5sb8YbpdYodMFiuC00W+Djb8E9jNRc8a9ptcTq4LKeFy9QXino1H3BP3m
jiUj3WwSd5dqbinDMdDsDAi2pX/SPZtUNEVUTb/x68q9rWdwkJull7a6nJMSgLRV2/OtBgmfNAw6
WH2EgpE4HDs17xb+HxpRCR39hNnKjCc2pqY4d4beZFdrh2WbpZkF4JswYbGpwT7jhmS/FbsmaWdO
eIHBMMQxA+/D4g99tUUyrV0HFaFFdEt9nppKipEY5sr1SVxEug4NmHKIrKy+i8kMVf0X/kZcbgEu
mC8kkGW3otdRYJCagp1UpItxXk1Fiq5IpF4cxRjuHgg9TmMeeUV2qE2J0EbmUquLmNBfpnkqAHeS
ztTpm97Qi8+LM+XXcjJNTtCNtDv2B37FSOR1d0e0UzOfVwVT7rwknI9kVVfS7PVnl+02NvNmA8Cw
nSB7xMUHw4qnLNLwVl6W/cz2FSPfz0LCU1mwZ8YWz+irl4FaQ1lPTYF0ixGeuTjMsLWlp09F0vim
nVVqb+0lI+1jElyJQ3dOZEJvk95y2tTCq0CB080iTmt0HkHVNrhjU+5/OOVpcJsHVgYoSfS4NifT
TfD1oJTu10wuH3gxKNt+Ey+D+bnXptqggoj9T6pIko8cww15Tp9JeezmZUcSvK+0e1wVhKOnPqlx
mxx8Sr8zitz2N6Yc+jtEUG1yvshKI7LT7t3hsl389VWaSf4UbAb5pTHbuC/6bIC03vjtTDNpHoz7
cZ6teyxXxceRABXo8I3KT5y+r3LC9/xShZloeFqrKa9nYjcdK6t2puFM+k5vilG7ZiMloEtWcyZ3
dPyc9KVcSLRpN3Qk3eDOYFTK8EgRKEM86Fj29X4YRg7EeV7qOspWtzKXvd7Snvw86UTTXTVmKeXj
BIHOYb83/frrhCwq3TpW1VgvfVN15stPR5ejp2NOA+Ak1nuPkpsZIDrn14fJOEdmKfI2iSr+8ZXd
FlkEabw6cmQ96AX8uAwtbg8JGTxCLncglwhagZW9k7TG6PpimM3K6cHA1Iwlhvg0lD2GKS5d0eSk
vqFbuNHbUUIMydrH/zq0/mMYYayGx98fWnkpk79drP/jv93/r+1//3mM8ePf/MfZlXHrH2gA+A9W
Y6Buq079z2wZw/oDpwRQlRXLDkCHA+qfZ1fT/INRGZs6ojEcXxww/3V25R/BYuDsyqEWtjH/3l+Z
Yqw9lH+fXImpWVMWVjXt62eUdIVqTNtBv0gcFRbLeVCXoalFP92ON16E3/3x9bj8U+NmmFVVS3Mk
ntBtNm6v9iJLzmiKbd//8+t79NZnXy/785/3yIsqCqVfBMQ9Sm0Ts4m9/5fXV+etv7xe8ae/7Osi
N/u01y8kcZylidiX1PZ8aU7m6cp0NPKVv71/od99Bev1hWrLkCaAMf2i9a+M9tKzj8Enf3freW5+
/gZNb2KPI8Hjoje1zWQCBtLI5/OXY4i039ygAx1CZqGFHuV6g6bIFU+eoKPzrxfojSdmfRnevPMH
HUUtz+JZF8K4gLO/I6adjKOVfK/tRq85dYrhBsIj/XSq0Sk5RR136zFD8OmVBI64nALnJjHirVb6
F77srvK03pj6OYTWAkisOCLveS0i/dcrc0gLaITjD16j6xeTk3+g5qc+S6Ol+B7Y1TnAqyMj/N88
GfbBqm6Ug9FBHdAvjPqjRfjudEyL8Jsn4xCyAL2lVaXijff0/VyQgjLtKv/I9Pw3782hTD6ZGJO5
dEUvqh4NrYW7sSGl5YuXsulwzmm27z8lP4iUb7yfh1z3pGtMrykX/cKxvrmTupBlRi4qsQ7lSFEZ
k5yn+ecWKCRGn+eN7uwSo3+qinqLDyVMfLUdZz3Cjx21cUwOt9ghk7iRbkq7hlKIjleVaFswfld5
PEa+XxDHOrankx4wriq3g9B2JrC5xdZOWsY+1lBGabuf5mfRd7uUxMJYXNUzUw20tM6QXs96fdNr
lJJy2VGGhEU/XYMq4ZPAznLOm8bclbLYMrvc0kQ7YeGJMtM9U3qDLHi81vqPcMMjt/3a0MwYsnlr
ty6159dpyaN1TLt44Ajtezid9OLau/dv8u+ek4M1EGOSk/pLrl/M9YNsP9pUegwK3//b5rq+vfUD
Hqx7eT60VU+hduHKAoZftbE7OHbV6IWLyk+n+Wzu1DYhEtVOQ2Jod6J2ttbsR2OWXvxfzr5rOXIY
yfaLGEFvXunKUCqVvHlhdKsl0IIgQP/197D37q6aI4qxFTEzsTOzA6FAIJHIPIahvmDMVKlCetA4
2dtNe8wdeoS/b+lLBFlO221stH/bAv971BdRlApSt4xjP3ew4O3Vl1xKkL+/Kai+VvxlmmwX77qN
NfnLxvxuTRYxFcdymBSpkSPNjp/HTAmFfTYFqnyyBrKqdBiLDyWzcLSMm8ZE9t6gFUVMK9LSxo8J
Hu8Neqet/IzmOXHhGeESbHiuGBEz0ZGawZUF24Mt5kHsA51oSNCrs6P10QF70tLhlyTDyVu6UtDx
NNingkEABfBQcnezvHbzHMIvZbVTh8lrYIVN5Pteeaqq6xiNRzN+sPOPSsGru9nEvK1skcVNALPM
tm9LrL3aWsAlDR5EmTZ230ps1RZdHigoTUMpKfisEJVIYLPeUlQbhyABKCNXgkGSPIXj3qcQwHmD
Z6c15d6ITin0STyeOK45PQ8WmukKahSycpWlt9SEToliAiTXJBv7YW2SiwsA9uVabcGuJEobGIHo
uM2k959//8oFtqQgOCgiQsBJxdWSXBmOFki6l2p/ynqvoL32859YCR5LqyOGngXc3nHJNBJu7Keu
/6VJHz8PvbYu85/8kpvlrEQBdcS+wPu+7vajsXHhrq3KIt6xgtGMKRjXRBiJW5SYgeOoOeT7k73O
73+e/Nq6LOKeWVDRKSiiRH18rsxTVr+b2QbTYG1dFrGqMntzqlBmjxLuUw0eH/7PU/5rGfJNXNIW
cal2atuSu0GGGX3ilRnf0biBEFrhU3ku4NsHK33lgqEV8JhmB6HEQDXrD2DGgSZKvFQSIEIWEARF
K53neyhlhI4wjqle+gagOiTWwg56P1IJ9DLK9gk30YA6i3S47ayTaiSwPPwFwnAgjYfG8FjDDikJ
HDlk5Fkn2UZOt7Z4i2AjddZQjrGFpIhLoVaH3NlSKV0Z+a8ryJftarJRcJA65kfKXTZeaTC3/fm7
rOzX5bOfQZIRdQVzikrRuH2fhyDXwp76doht1yq2COJr05//+pfp180Ez604R6hMYN544PrGQVib
/eJp2JZphhOHBCBPVXciV4A0T+PnSFo3L7dMG9bmvogUOoxIDWhFTFFB3lslghe99/PSrw08/+df
FgU1HdajFYVXWxJ06KOxjU+6Eh3+Zktfxu2HBGIRsTpFpmChCZjrSJMbiWzE5LVZLwIEiBFcaCmW
owSDu+lQWHc21mNt3osIQXI5ruTcmaIqvhdCctGWcI2+2liVta2yOJsoehGdjxzJPoA9Vo4S3jlB
9Ru+GK7a//n5i678giXuA3qFJYSD57/B943+CISjmzZbrMOVhV9KdqUwI0e1GCe1gq02zujWG39t
3MXZTKaubEA8mKL2V5F5aHz+vBZrwy6OJmtsKa0dY4p6eQ87qHhL1Hht3MVxHBxOUP/GdBs9cXvl
XpgbN9/ax5v/4JdjI6mMGe08MCE3nXyr4A2mbbCv1uas/Ts0qvwpeBVYC8oOUucn1d1la7w4i6oj
MimbP52Dd820N4wLv93yJJaTQyAIivkmO+uu2lJDWVuGxRFUwa/ndY1h8/QaylbdtLtoGZaMorxG
ksgFxi3J7aC91f3HZeMucmfgCtMYvAhEfuvXkAMOt0VyW1kIeXHk5KGv9aJCDLUHXyd+kl+4EIsz
V5AErvWdPkW6ea9O983WA3ae1ze521LDDKZiI7UaLETGbs28uW0hGz70BJIr9mGg/zdXgP95Ji/l
AQm6cWlW4a8kcuKO0rFCF/OyD7k4f6wTdQeLLzmakgC1+mFLUXvtOy7OX5mkOf6hYUMX+wquoVuq
/WvjLs5fK7EMjVeMO+LR0HoNuSw/XfpAaROgClqOeNGXR6qH8WWPBuDj/o1vgAYrkEhzhqjsfYPu
xy05qO8LJ//B9rYTWtmQ/J2iyfnV80+9LXZjKzwtFnBRfdDBtk+b8yVbBNIN//6EHFI7QAVYE97J
KCW1Dwr9/fPA318roEj/O3BZ98xqoDQSyQxkN1neqSOuASP8efTvdwr4fP+OnpexU8hQU43Qw/WU
QveSt8sGnv/gl9sw02SNUQtL3/HAtPZxe+GEF0exoSb8RwYbyakFdwn1Jr10wouzOILFoCCRQexj
Z608tG102UIsziL86srMSvD9aBIVgFEkILX/PPLazlhch1wnYHnO0cPROchhsduqZ0q2ounfvPA/
gzb46f9+QRmYGgLB0ilSsjcxJmcA2r2khc4KdQGJDRzjsVJqt86FRyTqjhZw/gra+LtRDzW4/sGb
eJ+mZOO3LtrM/x3cwZT8dzZpm1aSxjEb0VleDPyWDrHjQTlCDMt1cDKaDHwI627o7Iti/n8oCMHk
HX+hLMYoLhIAoqobvvEAWvls9uJADx03EgbIUGS1u0yBUnh8k2Rbeitrgy/OcyPQumrn3dZoilcX
eWjL9wAfbnwFdd603+2JxakuYH/JBVeHCDhP4FUBuKhJSM0WNJe3WACUAoF0AldZdWwj8NXc0sh8
pqV+D3JFw6CvBduGSklPFZX8IoOwgyUfm3HLhG4lmC0F+idTEWBk4Agnco2S0AHssws3wyI4DJNV
F0hWEHXgB1UdINJ/0RFeEqn1qYpFm2PcVDlCoMvVTSB9k3Hrc32fd4FU8O+hqTM+QkIOw/eQyEgB
uMtHYMdmBWMgu9QJwtbap5M9y50TZN1vaj3o6g5kbNegpk/rP0WvR50ejuxZn8pAiNw3y3zHQPfK
JsNzCu3AxJMh3f28FvP+/2ZvLV1tAOIRgL+VY8SAy83TW9EzaGI2HoxSLvuKS7kutHtg2qfJY1Tp
lZsVn2NzWYy3Fpd/YRgsSWU6RjJ6e3iYXPa0VqxFqJiUKicjQ9WuR58E8iCgEvHdz6u9claWekxp
wWAMk2G1xyoC44p2G19xbdxFhNAUYwLHS0EAsiD/Z/eeXVxWSIMF7GI3FyUgyJCLioDSnuA89XzZ
SizOttPpEnDRxhhNwlfPZEvtY20hFve+hJ7vqNj6GPXUN04XD7s40k6WNx2cL4aoe4B0ym9WiPef
l2Hl5lh6PDGDkYY3aLR2fJ9Jr4OdBrG2Zba4shhLLZ02gyhN0g9jJMH1o3T5ZUnmUl28G5EaVxTD
gnuIAm590TMHxgP/brQhBoVZqTCsdmXcZVv2VWtrsLiae1lKGdexIWhyhkDuWyHRrSadMX/9b2Ln
EuMHUuj/P3WxgA1f9+rgaga3AP7XoTkdpGkEHpXcyhng+NyA9CRIiY0TJPaHAAC9qViQx/eSBDht
FTn2LTauN6LBoT7k/NkExWxsgODPQHquKBjH9WHIhoBm7z2XDoYy7u0YYj53TX807T1zDnEGLiAq
jUEBGqrDdQ+eFK5sBmUj3Ang+hLASCcB3wVUBvnl5927triL2NAYVgl1kH6MdMsDSzPm/s/jLoSz
/ifvNBfRwYJcWD0SeYgIcDWmdU8gy58rclj2L7F0K6d/iuJDKu/r/tno3gjSn5//7trvWUSPBGDR
mNZ4adtSQOleHzcEFdfGXYSPPO1lqjsSKg6/umo/XnibgMD2z2vPAq2cxMY87KdRHdstH9qVlGBp
X4UbTxmL+avG2bOJZK6Y7kzzPe4va+5D0v/faWvlRExbw7Sr+EkzwavdKAXP//tvjuNSisHUGTVV
Pg1obVO3k2P8UwNv+s6grx0sgy7aIks+qlM0GjJwFAGBGiedG7ONLb9yERjz1vnycq8tWXRcn79l
uTNl2c0oWBhkq7m0sgGNxUHNR7stzRyzBje+qQ49O/y8Gto8wHdrvjioccGAKWtaJHfxlUK0W3U8
kl734/FBTh4TgLFgn+fLnREWVXZOFbj6KifFAesAZJtM1Hsj4XtDH48UjUuN5EENRqRcWbeKBJdj
Ca8U5lb0o2V7nj7ICiwVFOH1aABNhPtFPmx8VCi6rvyOxcnXOwUmoxpe9aUwfYhDBLNxlo2ec1//
gb28V6G+RIiG9jDM/WRQBQ2ojg+Jnw+HDgr/RmsdBmT7gp861gOSRn1bb0PwNfY5LnZuBqo8AcxD
gFID6R7QLabSK5NeDYYOzX0E7LwIHOVx0P9oagbMzYvFpHtd6UK4wN9U+W+5ebJaNRBDBVksY1Yy
CDV4l4MRD/Ood9hEA6wPRIsZNtU5SZ6LLLT1+lrpJn8YgA8zDlTGmZhuu2LGzVezUZbLDQW+ZI/a
TO0b4KbWQo35taCqJ+QGrXgZb0oOmTl9NmDybFtySfk4GWerUuHIYu2MPHOpHft9EUzyYzzCp4Do
QS4bJ9N+srWrvHLccXR8iAgEEBGHIoIHavrZhsHyYEoBB8mkKj8hlhQk2RuonmcBlp9Wi8ti7tIZ
Dxa6pKqNucuieeiQdVumJ8rKa/zvUfhyUtFUtgurR67NGESMruw/1RWEC+zUS6eQKXuSH+Jq43it
7Mol0z81SAJEIV6ScXHsIHcrkp1Zb3YmV+LlEtvRKVJbgV+IGqekuCb/BQvPdPwstCtWPBTVwWkP
sXY7a3s51rsg9xXrj4W4l/KwBCO+TizQEkHIqmtIN1zj0bS3i/pebtt9oqD0YEEZnTE3tu84qZ4S
HhZF4ZnCDEtV8VQgqiUngMrYDhi0HvC6NlBpDXBa7+vqMcmeUuuWkl1j7SS2hTtciYFLP+FGt4Z4
lGRsCDl3Ywld8Nufg+DKwEuURwzVYN5LWMfS8VL4uHUPP4+78vX/pp1fNtqUmEpaz4UVW1xl/Dhk
e2nYwOrOGcI3YXsJYwY8vIYHEa7KLgf5MP9Tk8aDao1LkyzsELFHsz72dur//ENWEoolnDnWoKAP
ybkhyuOzIR54DvUW4Tbdxo9ZG36RT9hKyqauwh0EWR2XS2nAxjfhpKAgZht54cpJWUKbRdvJeTtn
LDKNdFq6jn2IxRFb18w3fsPKHlqCmuF2K0HFHhc0nmpaG0JP6uelXxt3/s+/7CGlSAuQLTFuboRD
EpbNxo25Nu4ioeg1FawtExVPMz9AM4UYG4/AtW+5yCcoY1yhnIwRCqq+xSng06CY6ucWdbSNj7m2
9xdXPWy+Ot2e2619/VTUb6As8rx3NVmgz0NceZwBx1uJxdoyLRL/ysxbiYLkFg0N9dTW3gFodlnU
WeJYIVVcUT0RYwQSIUmjbKvbuLLXtUXJX8kLbUzmrmDaiGs4CRyqKvVqED1VuThChsL/eWP+vcO+
CUFLIKpZpU1XqIhulnZFoT44aFcO3O0n+TxVjTcW1Y45vxtwV4Glt9O9Bp6hLG6MDvpWNQQhbEhP
jGHMFVeGzVMvpTueOt7ApgdWP1K9gR9QBk7sR15eS/asjcnDGq5Aph3+PP+/RojfzX/ewV9O1mDC
mdvmOFm0eSlAOa6hDgr1Nxd+SpAP/p2VMBA1VcgnNcCI3bL4pjBvLfs3fJ+8GlcddKox8xzWYnU0
oa4GhrjfZWFDIM6W3Cr5EwylSmsrAq9cJX+tmL5OdpBANm7QcNRzyJ753U7LLivCLpGINoSSpXa+
pAj/3Q6tn/F245yunJ2lA2XcgBeX1PMGsd9pdZb615+/nLLw8Pqf6sJfJZcvqzE1EFCaHDxwOZol
Kq9cwu/y/q1UbjhFnWwkbwQdgYK93Roubw3f0o8Fe1LIm1aPYCRkXo1ihzXJO12FZsX42Y/Ym9lL
0UOwAiJ6FnxI+sovikDUu4xQF6KfEGXrPLUxgg78bJNAoYKAWDKMH7F0VfAoya7k8k5h10YZMXot
g1xvRM340fA900NFejXz+3Q6SxBZDYvmQUBCBRoc47WtkDvo/GGnc+U513O8747chCfvDckz37Df
Ggjamj7pnmlRp16cOMHERFBOn1ZzpzfcbZLryQQvW8cDRQfiHbKymgX3GqjvzobBsABLmwdIhqbs
rPYPdX83tS10YM4yvZ/oVR0fZOmUU9ihXrEa0un3mR6Z2nFKbT8B/R8eFlmdQZ72JgcBG7auuR4x
7Y/QYcarHKFhsUuzzrfFn6LpA/Bbb+xaPI8gPSXmc9J3HpQ0MHW9/fPzl1/bUfPp+PLdO6L1dSUj
UQOxJGtOqXThGZj/3pdxIYbhlLCmx42igoxyPW2F4r+H6JsYs8SE1iCDQHN5wMByHKItClkP6E/F
twTWg4nxCA8XLX/Jnl/j0JiuJOtVgqM0pEon++DYz2b6YQzlHePFrSHtjS7fJ9a9kvHQwOt0VijT
LgNG/ZcJ05ffH8sNnGwUoDAgUOkaViSTjaM63znf/f7FVV1P8PfJwIyJpsJAr91P6l03PGrDsZP9
AfH9sm2xuKTTWstbLhrk7zX6576qXJYjLXGltklhLwUfnsjJrzLLLzr/5/mu1Z2XmNK8MOl/AWw6
sFN5RiH6/SvpQhVXCoxS4Hl4N5B3zXqvxyNL0bURrd9Xx5KOIed7awBfVrSepaE5CRMiZfrNxxNK
GoU9uE0tg9Xk6/QkiZNmgkEUNDB4kaHRkKqfMAzZ0/JDstmhpRSeCTH45cd8kLzYhqRk2rkTexT8
BhJOTXttzWrmJ8OAtLJx2ZdSFpm+A5kXiCPiTV/Xd7lyBcOYCwdeXOZZN8BfimAHK2pgvkM38+cv
tRJwlg6HswOBVM41CBnWJon5EqNyddnIi5AzQnpTaqUYzZJ3iSinweIboNeVTOFvRf7LWabtQORe
jEB82JVL8VJOzIcO2pk/T/vvl/rmRCvqv6EyoYkmJ4aOp6BUQ/veivQeZKpCVlGVaqBK+mGjgRlD
hhW+LJpb5gXSFbl00zo7QbcBV7P0ZtH0w5Hky2L33yrPl987AbpeguQwRqXZ/NGeE03/8/NPXfv2
i6hC+jiH2RC8QQ2oZ8a+upXKrYy7hM0S6FcxjWPcFuls4icfF0136faaSmhXZTnwMar5zOXjhaBk
ZQmarbTSrKUK0y1NF5pJ7WbvY17Hb3bSrP789dLt5KxlSYsJNzFgFdbkOuYj9H1cRq9yq4PH5Scd
8bBo/KyWPD2BT4fuQdHYtYc7ar/DqBK03hF8X/WmgsTnVLywsYNcKvGaIvZxy8QlGH0QELUVV26q
vQDorXuZ1NNUnUm9K4o91EWnDq/15qYXLxqRD5d9iEWSkqmFDG14LJj+prFj3V8WipYwXTFCHzid
sFxSfkO6nSw2zs/Kc3FpI5N0WqY0ioY+vn7TQ7zYzSvUR5IMbR07QXp52WmSF3GD9NrYgoyHsKRS
v7MaqGg/XLbeixyjEpMhM2s+T8MeOnbWhV2uJWoX7l5kgsY9rhT5qn3pt/gO36+3vATtDprWksnq
gG7nDya4vbRCj/SxJUEl7i9ZEHlp1qRVKjNl0qI22JTXrUAJtt1I576/W+CA9e+RhY8voLAq5m5q
rzWdXFW74razcbV8HxflJWJXM6huQ98auaIRtGMo5I1x1ya9OI8q00lTp8hBjezVdD4LtFO4lQSX
rfX8Y77cPmlcwTR6NpCGYFwWe/rWpNcWY1Ges2TkzVYF1EMT6tDWZLvLprs4hYMzFrLZYrpW/Iso
Vzq5qFcDs/B/lwEOtNyp1RYxr0AhLmjrC+e7uIPtaUAlSM4R9BRfhflnsQEmXVneJUgX/u+j0KwM
FeddfO4eL1rc/8TaGlyeTAwKna1gS/BjbaaLI9c7ujMV+n/NFGWfn2dqr426uHtjQfEGUIYh6g3m
ZVASc2GG87tXWq/SxRFOAh6No8ZUwqzQvBwiNGmJ7icl6CKeGcSQXGFWuwovjOxWAliN0uuaPpXs
pdDJvqfET43JT0n/DrBcUEMkwiogvRC3UM4Tk1do6lFA8sBIH+30nIFxwg9Gd9JUlFBuKhX2Cczw
LP5cdPWh1FCezl6BEPGoPGkHCGID/moWCvTzrMYb5NlpmR2gUX/oKnGcLdaNYWTXojn1Kj3CXqmJ
74YBBZUoIXs4We1U0QpXGVRAXQ3io3Dpszg9T30VpRKEa/s9tM4mqKD1rl5OB6fqD45DdzpRdrB2
CGnvPDipCc+uhJh7GE5e9ByAvcW/B6giU2rFfYVWUQ6DUpfplwW/pSFTDUvJbLDwGkibKwEfYfiJ
NfJloAQYI/47aYe0KaMaTicz/rTq/Vg+/Lw9VyK2uQh+guVy1hQT2BVj2NkKVAJfODbVz4OvbP0l
MkmUHOa6KsE1Ax5j5qf6RuNjbdKLEMjLkbNOwUon3Q6ZuAuDizmL+nnSyrwP/jNZls1FIORpwRsI
KOGeGSR30mBlQGGFIT/xpHInClOIdnCFArG6UvVb+1MyXxhwr7mId3rX3eqbOicrq7dELGU2UZrM
RKCX7RepeiovzFmWkKVUThWHAO0QqexJ2Ddae9nXtuev9eV+VqCzX2Y9wqcWksfx989fY2UR/kbV
L4NWsCvXEicF5PoQh+PG/ln5wksUvg67lLrtkjGyJsfXUdOeoIwJVWBg/zai/nxlfLOH7MXlb0B4
GFL8oGZoEO2mkEGSoR9bINtPxUMxvly2NotjkAJWqg8ZFrw41NeX9SjgdfnvV8wVaKnnMwYUQg+P
Nf5JLkuVl+B5ScgQfkQdPsr0Jii1O4iDb5zYlXCwBM3Xbc8HGQzkqOGHFhrO8JFxy2yLorCyA5fI
eeD71EFpMW8KWdvkHr5dG/fQ2rQX95BqTWNCBkTHzHqrpenWhrcPRK/+b3bQ/924kZfw+TKGpDtN
sTvq6UaMJ7aF6XG+39rWvE5fTqQ0VjBpidFLjW2YQQKlhqaQB3Xi2X3Qk2QZ4sVpwLf43yvoVnkJ
qSdtNZmdQFdYS3YTc/ymehtQaTPkYdcXYqeXnQcpyYDxGkVZdGXacx5fFtD+iqp9+aWaWfW9SBF7
8ju0bDYiw19ln29Cw9JSmWcAmTkMwYfaJEraoMkrt7WNG4qKelykfj3yPdWNgCF3GssqkGUJleoD
gx4vpXQ32jY4J68YwevpLrefSvlmqo45AV+5e8rs9kDASomBIIyV7nff/crFfS72Mjx66i4cLNvj
zh/4hQU/x6CFmen/brNFvMhKbaSawadIU1DrOepAjFesDOAxD7sXGgGFo+eHMb8Be6EUiieU21S9
+/lvrwTZJR8ggyY4RNDw2iyT65akEPM9CPW5cKIe/gc//4mVw79kBYyGbTbYB4CEPE13eXjZoPPv
+bKvOM9EUcCuKCpyfEsr6CC//fPIKoyivz+eS8Cw3gNzU1QU2a3RudDWVqvfJhTt5RdbvPdAF5ba
nnQ3OQzDqPWrSwia7kdgSKAJyiG+bbldt0/IFQSpoVX23FvPtnnslRfsWFcupZ2tVL6ApSU8mjxH
PiviytIOGv4n7ZnGQNQbXqvx3VS1OwkAv8rcQ991LyCG1iRHmEYdC/MOOv9H5rBI4e+W07kpyz14
D7uzYHSjf1SGOKjWg8TtU9UARamfUGIPbMPeDXDlhR1BoFWp31Xj3TSofs6OTXyG+DdKj6Yf09iX
4VDLpX1s4WllMvC/bbfV6HXl1D7pRYCWsweqvM+zuxKFCVg1eAPUyzrS3yVMDg3pibIPZiloaOPf
ObvesbzCLgI1vqfkGBdqFPdpOGjnaboCsNmjtQ+5VteCf0h17HRI8fea13Sfo3SlJqlXKXs9IyHX
S6xmD3+TKqjjD7n/BXcIuAoA86lknwxLZHYttJ37QJKhCb6X+yzgdbXP4WoGlfXBZTK0PUf5MEww
c5QhaSh99OVwHhF1a/pZy8e8EXvNfutn5G0Km8wkNNBLy9TnkkVO/5HKB5E+qVXmyXBpbJLEH6XT
YHc7kRlPIr7LgeHnvLyDiUMy4gA7aGWTPoQeAuzNTN9oP/vZOqSB5Wim7mTjDE8KN9VOdTG5EsKS
24+hQpywILJvWNzTEI2kmHuN02De73l2rTNlB2ck2PpaEH1nvp1Ovm7do2qGihEM2exdPDbwLYCd
B/p0qhpxnrtd/mHV6UmH+7cBNmevwc0ZAF1heMBiuprzqxh2f83puLmbEgVmCmWAixRoEAG/KyfQ
g0y/N9SzcB7I8NBlV11x7sZwwL9t5v/bkGY5Sa+uoSz5yPIT/pXiX7sHZ9cGUx2icwq7UciO+xnq
5mXfoHa+E7AHVfHO7rpTNzscoX9nnkoe1eoLDNKAqkEgpp+2+iryd0282faui1/H+FVpPwv8d5ay
yyF9B8M/OEBJ13BOzYrreHqL1X1mACcMZ6zuPBQ3rDipxQHpNFy94CHoxOAuA43px/11WV7zNOjl
OyeVXRNMllo6xcBSZAmD8+cN6jghkep9bRNflC8dfNVaG0wpZBf8rcwOMPW7josRQoVDKKs0hGeC
O4D0kkjO3qbDvtRvAAj2GulkdNe9CRn4JuhLUKrLX7bxQMfKt0Thj7x9GCBdpqImAZW8a+RJQaPc
lAQTFkc+SV6ZP0/VwWiGsCNRC+9Gk8Cc1jhy2rk6NqmUO+6AqDNNTsTQmpdeLdD8Mgsa/TnQ2Fjt
PsvdVsDaUAW2ZBo8WxV+DbfnOHdTHCeYIV476dnQbyz5XNqAZPvAoqMdprQJZBN+WfxWUYcroqt3
QwEAiqa7Uv6UoaQ6AeRE0dbFE92m93mT7h0u+VCOCKCNSiW0hgHALdq7kv3hQ342beOYFZUba9lO
0+5iu3SLnLuVBH0Q9EYGoQFk3rtqaeAp2vpO/+A4o8uEHlj1q8lzkFoBPWfEb8jwWKCO0lYwcFDu
IcnrGnrvcuexFYA/4djZRPedBBbA9inHCjjlr9QA5qa2vIyVe7T3PQkiHy14zJpxZQLkX/FHXQEk
T6T7oTgYoJxbnQ+qATBWuc+1J8e8j9WnNuUnFaqTBFRHB4gOVYO7sUoDJt5Ih5ILFS9cHn4rAPNZ
jnQ9CMR/OhWzbCasDUv4prX7TC48ojUHjsdSl4N+ILPXCuj3Au42MvARbWH4zJ5lm/JQFw9jDYn1
Ng6HEX4WU+pb1Aiz8SCKJmJFmJCwkVAdNnd0uJ86MFKzgLZRIV56/aatn0wV3P1biT6jeiqxo4Fc
B/8fg1O6mvRGk9sem6eOYbkMfL5dl24GNH2u3cAHBnbL96RCO14lodntEh7Y1U3Wo0b1lKX3Os5J
Qht06Y+x6sCClHnUyXwzfxsqdkScdma/Ey1BcU4G9FoJmHzXKeouw6XXaY+adTcJ4CwLv+hBOquf
qxg0TyfHXzrAVqmiFUxfdFTUksBSh4dUe6P8qEio1CbMLyUU4sAsA0AL4rNS/ybYH0M9aAL5HjtU
xi0j78o0e95cQT9nn9X7pvitNMcMU6rIETipg9k1SAajzlDdOHvox53Utf4YPwE8pFSK7+gq7E5D
2QLsKn0fwK9z+ltD+ETcO/ULt8NyuJG6Y6umh6a5Q50HtyecVN8nHT6H8AhWJWlXTNhFryb9JfCM
ShSO+px17BBdMwYtheygZiBUX1MKt02rQt7F96Qa3bIKi/FUtbAxoghcCQzrz0pe7SiEYGsxhbGV
wbGRBKlxBg/wUJDThOJ1Ifa99GFCvhB4HdgZQAMZNU/uoUKIR5EBcT4Cbh+F8QErHXcONRO8ROGA
CQ8i4OtvyxyWWze65g/5VQKGpZXuZG2HexiwMS9PYT5a+LLyS5b3gxoZ+uPU3ij6k1KctaJFZ+y2
loDdAne51d1YvelsO1TQfoIERoabsE+eG7iy0D26SNBzuEu7RwnXHrchot4wSB9PHHVb/A2wPhxK
bggBjDqTIt78Ip2Eg6m7fccPahv78E+ilRx0DnKxbm/BqBXGDi6HRY5uIyWY6huVxwU29Kko0YJA
wlLmuQ9lYZh2HhCZTxaL4JwVwE/ESwnxEkfspN7wVKtHlgVFVdoFKljxLbt34PeVd9dZL3YOlSCO
B4vaNASF7AzrTjcRqMyi45smn/J4natRWX1AJVJSzkVybNr7uGxdo35tpjgg4pzWiMHDNUufJnj8
qRP3bS1oULHW01dRPmdqmPdQmmvDFtQaO0cEI7jZ2yy0INNS9TIC+CfP9uAoeXA2xiayfIHny4QI
MDw7zkNh7afmVBuVX6fGrmijyilPCutPOQFEC5pAg5RewQnbbwC1l1JcLeZg4VH0AdLybqjEHYPP
F4tjH96Ku6Rj781Q74c2sPCjY4d7VVxflTB5zeRb5IUIBXYIoI1Z/FLLyk3T1B8byReVCBX1AcAf
eEvlHrw8O+O3qhzKeF5X7Sxi1e1whkSTRw2WwMTjIpV2ZtZBSnpH4btN8/cJV1uJxGVCOq/ZKD9g
E2tIrmstCfvc8NXxt4Qk24QQcMtPI/lVIY+WIU5hJfsJq0xr4SXGdNMackB1fT4ATtLuYdFy3YDj
pBl/LC7C3LIDIoEQFtNDM8quxh0428MRiFX7QnkbKPPNokEO4CnXSqPBIFcNeJOGSmoGndjDRdYf
CvAIpVkG45i317nZ3mfmp6mfY/MuL8/IPRshdryCUWUeOQTIEqX2qmwPfRjPbOF4MLWI7yCilNcF
7EH02U7YNK71KvdFjbSwUvclg8HuVO6qAhdbXexEDSaYoeBoVJ6K8NzoWLVWBaNK33XGn96BzN+I
nkNnsWfNOmnDIxtfkC7sO7l/gw8E/rwWESX3QElBcOsB3XqHWR4MSYMMVdjJPA0d7JfgHTS02IzI
yFndnWHG5Qn1lvbCtw24DcEjT0Iu1ZoD8Nk93gLDTrGek1ILp5ZeddRwx2SAslN9C1MjELqU/8fZ
eSzHjURr+l1mPYiAN4vZFIBCebKKTuIGQVEivDcJ4OnvV73qW9MUI7jq6JYaBZN58pjf3OsGR464
OuFle1UrKQMsP0r3CZYgtCGc3HG70XabAn0wU6cZXK0cHG301na7xHItedu0JIoZFyh4KW3nGdka
+2EEpev7ebhr6nJdZ90xsUq3sOMNCHJXQvjC5qIW0Iy0RiMam9ahsTdanR1GtL41XvMiLQenBDqm
Gz+xU/JblHUUkqJF/ejh+JmYqDlVse3E1sDEroE8NDkk92jQqEbua8V0yRYRlGxOuxrRXxlWI0k8
xkH3toLxXI/uhoZBTV/+Nq3qTk32bfXWaaFv2iqHl/DMudtYHQD9+NRV0Jtscjdphf60j4geZS0U
typA1XgVfoxh4oX982A6G7kp1yiX7zVnx3PkyktsxEE8r53J17TJD1EcGrVgLuw/6YhKjlP6mTV5
ceThUNSZh0H062pe99adpXHjEPpKAUZ9GE74gPmmuKjqHOBw41YyfjyOuZ4S9dzWxaHpwUK2oFdt
asbaU82YudhTT3UYmc9RXLkNuHgyxzQKfTuq/GSxYKqK7Wg3Hxay4CvRE9rw7DvW9QPCLStTPQ9V
8qvQ4/uZSAMBsmyCZMGAWT4UBZLI06FURpI7lMAVoja2ieW2QFOm16qTY+8NKGJo62A/VELXqgAm
25uwvnTtUUQm0fFH4vxCk69e1Wh44q3IkUbxk/Sg94niyAFrg3ISNi2epY1cpZnW2KJ7WasdBfIC
lqJ57K2gXp5KiJIRB68hHlBQ9GsblfKwehTG9Cgj3T3kmcu8B05j0ClBrvODmE1l03xwJOGPwlpj
EwFGwB1E6DfxsDLTRyXKPQvr33mmlKCGFOniCrbgFJb+sDxbHSlBobuFaW6cVOFAd6SgBP9YECqz
Htn9drp3NE5XRem9xgiflzZzCyM+LbrjqfJWzrJ7p/mw8ZXCeGrV4Ya+wExegJlPk+72Ch0Guzvp
8+Oi3eGkuV961Vdr9qOxd8LzQj0ex30QOhTAUeOpve5iMROUMT7r6XioK/1DR5Aegf6muu+1tVWe
ImWHHPTKUX6qyfMYn0cnxr/2al4LkL1Njk1KR6MZAEGvTVT1TXl+lOLUDUPVzar8ngkX+UO9YsIb
mLNz1tJ4E87Ots+io16ItRGpvzMyVHOMD8J6nkd8wWMyBvyPS1BYSautnSJxS1ixWFSjrSMFmhPv
ZFBY3YjtGVJw5GW4M5DXaRriO0W0qqklmO+u8Vzfh+YJIzuMxpgji8fBWrCmoeLH6jSItON4tem8
ythXGMCZra861cqwazcj2mHEdJdI8VEwLcaMVIcFJpHpFBH0JNWTVDwGZvMVD0snj/dNl+Ej+asv
kycGMnc0RNBtUHZlzAmXD9bJ1tvHrg8DkHZUC/d2Vd3V8TmdLtea1C1IhpNec1NxzEtmy5Z6NMXs
2npPeoaLXL2PzPZUhxwDyxuKiK5Vaiu1lPzFfsXxfiXYRbSMgOLmMdPxcVnlDIfL1yqHsX5t4sSX
vn1L6dSYuk5mlntN9IHxBS2tyO3Yax0a9bP2NoGJVBn4ms57aMUP9sgKngNjsDcm3qxOox3iTPNq
Ey+bK4um9ePCCArHb7kzS3xUFs60nbUx6hPNRhffPtKdOYjsTYwbuZmPriMla5Oumz7q1PbsCRwB
eht69nQNPFst6jYIFRn9S4g7l2Z8LATOHrZnGkanQho3EUlrrlFPKBng49RVk/xjqjsXVDq+A+dr
R0ThHBN6/5CqG7s5MW+DAIOqWfknad6cLtwnch8oDeeOMt83ceFb+Ye0BEZhrNVwm9sYv8eOGy9t
ILNqU438czI2BtkDtbGiLX48L8Q8Wds2lk1dW3lpEW2KfLwvnddSGU4VjSjD0FYDvpZpJJ8Wbq2H
2drhwpBYP4plJ1svI+icSPpTzfd0NGb7wfAyXyS/W9U+ODSEMus0d846I6cqRQbB+1U13opwJ2iy
txvRl0GnrztoyFJ2zMjkxu5HWm4r+hc65m3yMUz6FX6n5Oe/8PNihZm4di6rNtHXy/IxkbAsVJcT
Otxad8gU4Tf0hlP0lAyYTrTWQGyLO+xrX1o0LYesPKXE6SbHN6HItzGevbmzrJQUJFp9LsfJyxJt
VVGXLpNXUGkD+z5Eo32wYm1TkMIV2ME502vRD3s5vKuTBBL+XRXZntQMXu+86Z2OYFZyTJlayNxv
JJu8/XHb69mdZDRkxh+FPbp9OPpjQ/ZXdV42jt4YJVj6hHQqn8Il3Dh2YDPeMjH0Sax8X7TPdRm6
zkJuVRn7AUO+UqaJ21/rSOPYxPPO6TCw19zWApZuFq6UgyrpCncGou5k+qGeCOJOuzLjzq+qiS6T
Au9BuAVZwdToNOvAoOK10owswEaB8gJJmcyprf50eMhZ0VWVPr3DyR6rUKKG6XhGE3pFLfirgxen
jRur4iBsFkqRHaL5NKn5JW2m+3YqIdkTxFJprStJMFYhfQBo/aXYZISq1nq1MGhtgL7oLBdVJg2R
Eq5G3DBfeihZiqScG915NhB0oTvxBEEXu87w2CzOU1aKrd4pR7xtj3M4BR0oWpmmtiptixzFfXqP
17+e4tpqKqVvTRiejtKW41Cd25gak3QsGo/9/Gu62L227/v+pypAoahUoUMo1pEa0s2tMNLNpAes
bctVCxRNoTlixOq93Npkv7gwCxM5BmtMNmJu32WnDrDZ8xoZtl6h7wpF8vvKkAJRvC6hvjdAGswG
riWZryZZBPkJ3r8ceXP1c+rAQzfzSQ0VrxwPFfoc00/NmlZZ+GhEP6LW2Q11tkfW7me8ELkdEbQL
NqcpG8R8sUecbpSPZnxpsObQY8tfJPxz+tCPs9ovVHHXtTn22mZ8oSgBGOCNJYW68yPu7Z2IMZjF
15MByHFujK2StYhJyFK2Sq2eaRQjKAohQSDKUiDwgvU1+0KXXKs5SIo4aC3veH6I5oMt3U0pn2zT
xQXWrNEThr+VSZrv9DgU2MhUqJXp6UaLj8siu017NpBvGyScVhXLcJfwdGmS5aPWg7qtcVGR6L51
1BlO268FdX/sPMntxUqrM97hvpOpu7KbaV036w5FHzydXaz+HNLVrnF2ba1Sm7HC7NFBK6hemcmr
6B4KGheho+7k3qKp2VSrvjXImZbKk/RTmm0jDBSv3bp11FYbVT3ryykGhm8L4VX4M/hajs1iNF6M
CAbLWL7ZV1JjNqxjR2X+Nayv/45PzFpjTNXwz575wPXfrzTRsFr8hWRQKPaqhqHWJ+W17kEoiQsX
g0KKmCMnqV+h2FsZpRatOfQkDN0Sny11WEkGVrCK8TGFFcJCqNB0he2aPXQW8x4mo5cx0cn2oqAJ
05JKT1r70FVWMIl2JRg4h5hJ4ix5rp27KNE8GbzLIDduPw8PuLi81Q7UA7xgh+I1ZNo6fRjtoxW+
LwPHpGSte6MOcAv1VGQ+xvq3VT821q5wRs7czm/FcYrLdTckvjbcmXioWvz1evlDdeyPRr0buiHo
HN1D5xX6hLMiAdj3AxZSx6ZNg2h+LedtbOwLtVgV5cExnxu582txdceWPYmuQSr7tgxNU8FM3rRg
5b91rP2aFq/CeE11yMMrGsYzNAoFwJcSB4nU/khG9bkWxtW0VgS0vi6FvZPqTWZFvui3s7G8yaSd
7dSjMQX3MdqGYhM2zWbAUnsq5XWc0KUahnWoGGuZjTDzsof495SVb0lXsMNyTzIFR+1ve55cHJCf
Ew2FScfKHuxUcXEOVVcS0LMlVY9owayjTCG33o1iz7GxZYEHfStvW4U4kI0fJlGq6urNojxGuJaY
3H/D28eDlBZjaHmzrb/1/QhILjk7EZbrI2e0USKkVdFAWpZyU4524Vmy7k3LGY8g7E5p903T7Jda
ckCw5YxdzEF02cE2l02cqNtQkjdyaVPV4auelGcFDFffd0FITTAW+rrJxo2O3W/HxELJj5H2lM0v
VfrupO+peIs4AhRkTbJDr71VglZ7fxcZJ2GeR2q2EpngiE4kDRNJyv1seU+7F2d+yYaPCaZVOZ/0
cUMPH4QgRtF0ULXY8M0MhsLxOrlulQj25T2zRKUtucJ9pJ5tujKOvJX63STOWXuM6pOeH5X4mChH
eX6f1KuU9wPL0BvrbD1I0hk90JLQtMipm4dwkjMx/4jhdHbWaTTu8usJ+Iib7GU2KUibws+b0eVl
/K6q99ZY1xrIRpyJw8mfQsefEpdIZCPeEj+Y5LsGTfgyRt4z8hqtdhdQKWgD7iydAgyarLbT8tO1
vJyd+0y6awe6R+VRCrXLorUHLFmfIp0p4AZFcqZuQWfAGCb7X+4NsQ2LD/RJQVocBvldkaKNprGh
xDFN/U56npInTHhVZUeroEQwCod0JGq6vWoEteZ4BSa+lP+5ff3e+8HSTlJy6vo7Q0e1hEEvc7SI
7uVeZLtysLWf6aIGEIv2efWqTs5BGy56NyHDXMoI0ThvQzXcGZgMes74ZsjPfaysqbTWkZNgdojT
Ve+X/S9i/nmJnI0uacerMk4+nO34pRjAtA9PUvJcMCrqH+zaS2t7p8c7m9R8o1u/JfFg/CzTrdR2
WIbrQSeflOIOFj9jDbcL7BGkaeRHIVo9nfY4F4qbE4+x62bdnrR8PCfZycJuHG30IFfDn2Z8jokI
soG2DzkiAwMKPztZlVbQbilnClN3B/thkPKtpFH/yPxQjSnTIyBJXx7oSkoPdfS7iIp3p6n8ZXQO
shbtTXU5qDVTZ6zM3cYC1ov2ak4e7iQ2XsN+gS+vydwRE5SELsBDRkmql+la9Ljn9PbgtzGQpVjz
1PEJS0AkgjvGzXu5f1dbsQYyhSPwDJGZw6eQvV6RHqb6N8yrpqOXUfMnZfo0iOrBHh4UWfoC1vEJ
7uFWHkyPo64dBBjBvPOkktH9F7Jjn133ioV6f7skZdT9v/+j/N90wkIYz+WrTMu6cY619T1Q/K0i
mJwkcmXMXDdlhjls5O9iJW/gsSXuZWptA/6aW3Sk+URfYL8+4fZhSfy/X0RUNNrUFxKHkmZu0+R1
lEZfMRXOWIaxqh5MWeNGubounD92OD3kcbeq6b9GTutFsN3LX2aWfXEvn32TGxghBH8jT6/P2OC/
TS/pm5/6Bhg0ZsK0s4pPIhenmVEWs++/g1w+ud9bPR57MZ0xKQrIQoo3pH7yFdbnE1TorfJOorV2
FqpQmzlsSqMINPtE2b4K8+UL3M9n2Bz9BviTyFEvjYkkEDClXde4w9IHUU2OzVx8VLZWKq8mCftB
TdtSMe4Tw/B19SWc8UJf7kqH2cpIHKYzooTVSW7Hu774gqTx6a3dgBHzMVvkOAJsXND1xikWmvoG
2YGorg/Z8JsZ9LYZNmX/BNBHN4816ukmAhZSY6HgkK1yaggqIQwBD2HxqBrfY+7Kt0o/fI6KZoKD
Qm3h0XPGJPV7S+i6tP4Vhhq7GLpOBuTaM5qd1T/D9yTZZf0mXoiqrax24cJ6IPUr7Hu+d7830cIS
maJLjolao+rKGmWo973r3mx9q9WzRiQttzurXgTw0KAN8r1L32x/zPDUchkgIZb9Xs7XyfS9SH8r
5RPjJFBG4zzvlfflpfr995vVPoES/n9CPokqWcZsEY51gFnAPEbjKkRL+2RaEgbX+V1SaKSA4dmR
rjNrNEFa5osiP9T6T0YQknTQ011CNlGnOGKpOp60Nrw6fKyW3+WIoqyYTtfpfCI7waj8kMO3sbk4
qhyY0mMcjWChdspiojzMZiqUy98f678lIeCf/O9lbqlprKh0/Pe5eJiRKRHtiA1DJ35qdfOW1Dxi
HE7fW6L/wF3/taXmzCjMvGEpWend0q4t+/nvz/BJtL9V49FKfSgVPSHaR4cqvdYKf7/uJ9H+VvLQ
1IcamU3ezShVBGIMGKWQxpKN+fdX2rD/QMT/A+p7q344prImNwZ7IFVjdynPZXWQ9cdqfO1zhy5j
yAB5O2qHrjpY+WvZ3XGsV+VLI0lg3LIVXUxa17lbNe/F+OpID6H1kqg/cVY3Zxq2mGlggt5dp5YS
CjsRrZ0qX1fNH405KSbYplpznD8l2bOReMCYVzYjm9QJFHSXrCZ2e+uoDoEl7mX6iPKvJD0byruz
/KT77I7xnTLdL+bVhu2+aJ2T1O6n9JRUwA6qhiHja01/x2za+6jUgESC4IkuKBna7YK9bvUw6bJX
F89juGuAZju7aPiC8P0ZHPwfhax/LTMTPlifDsgRXWU5KAYBPjGqQVZznmj0m+AeHdeIFMw2Kq+m
EtZpvjtR/C3lOflWBbKbnEoScLz2U3OMwo34CkX92SK/CZZqFemxBH5gP3zYj/UXZ/pnQe1Wa3FO
pMoeG5D65fhi4CwKCpT2mIvglh5B+u1oxw3teooUT5nNlSwvmEszkYgsr+62cbal2hd9YOQzTUNe
NlMNy1CPUbX8kJPuztFL0Abm2S5jD1HBQKG5PCXmNlo2RaS5cZEcZvrJmXYosGVJtK9I3Z+8q1sR
rV7PRblkCjnBDvEB8T0BGvlWQWvsmGa3MZdNTkzjkq/EUj4hedzKZ119BrKiYMWEBmO533AmNmb7
zbNQvammkk4MbYPs3D5ZkF/wi/SLRPWzm76++n9tMkUqIFvXXDeOCtcZ6XQAJhHfs02U1ZscScap
o5AH9MqVd6aj36s21JsMqZPUsssnaCLWj/DR/PX3M+KzpXaTHmVm1EkjMJ2rLEmXet03Ky71Zrub
oqtCcX0Dy4/l9JXIxycH2q2CUjHYjqOHBbmc0wStAxQdDJIlA5Owe+9b7+NWS0lPCSgi16Z99Tp4
5Z/vXfQmSUkRYpYTm8XW/mgsny7O9y57fU3/WsNFm1iOXJEngmJkzOV8Icvw2Vu+2XKqEbWSUFVK
OG3YWACAi6h2rU4LtPwr7d3PfuJm92Uqspo2SFwk5RlK/BnNc4pHvZN9IVr0Sap7K1o0yGmsSUpP
/JzFYYrGlZOLvU07c1bv4fF8L02/1S5Kc12YU4ZorlqAMN84fbT+3ne92ZNqo4/D3CnQ6Z+jR+mb
C/t2Q+oVA1uZEYGhhFua+tDZ/363n0TSWwEiM4zCVrlWK0m2yQA5kV9Vcen//eKfhKdbGSLVwU24
gOh47daKcTtr33sbtzJE9ZwadMZ5xV23nq948S9KhE9W3q0KEeoFjYp02IwbHKDgHs36DMzcuZlT
P9SXL37kk91za+Spmpkd9Sk/Qlv0iutgvqCD+tK67x00t9pAmoFVSNQh52A2XbIydcWrgBt+74Pe
nIyRYSvZYPNBjRAhOEQfvsiaP1soN4ejjZR4Mc/cs2p44l1Kg7/f7j8mT/9R38g3e1HvheFkjpj2
MnSwGTnAFEzaFB1ShFml6fcSjSAeoRR1cDXmxpMmGfbW1gRzKasrk3FWXoHmujNVGwAwNI8mDtJa
Y+hZBGJ50sv5Ounfx7bqApa8CoNqdfzkFLpvz2ZQLXRltUAxR4+GmaujnhGWv67sCCmTgSq8LhRZ
GDkcTLT6piXf63IPVPOhA9qdmMzPEZItrDdG9L5ClRXR6jMZucR5GSz5tFX71u+R9rNLT1rMQx7N
Wyflj4c/BsPU/mlRonUMKWks7juk/EP9YqsgEwoVKuoT2nWgC77IQgzr+j7/6z3fhCdYwopCbioQ
7e6h2T6H05MB3kgCQFnZD9XM+wlfRSoFqqNtZ6df91m7mzuTGcbO6mfm8mJTWMcyRLQcfKqOaPnk
MCqvV6P9+9qVyKpda8EjUqvgqj4yaX4GDCCSd0AFg0iHq8Ofzstdk/1O1TeoDzAcHksGh6W+WZg9
T8N60sGxLBHKhp5oCi8B552I9wrKF+pFrt51qxywsDVNUIA2upKuM6YbC6CknEG98RvDaFPsteHn
mDtBYYvAiGmSgNCef1XqrxSTkklsU3AZyl2fryUH3A0z20Zx23o7qR+06V1hDk9ZV97VUr+fM4ZK
I5NK+MmdVrktkLIQjEmmIf8qnucOpPR4PwOZjwreRHqymMnBTQMjhQBaguK+NFy6uAEDpm/yWHen
WbpUPZjPN0WZVwPFZh1X62zJniesv/PkuVomv2r3mrmuZGb1SDkOSutZ/KEonhdckIUhzhLk8Ubn
f1aTEYSsJHsagPFhVldsg9o8IYG1muqNWfertjvjneGWyeBr+nveHIzZ8FKzdDWhvJRdA0MRTDp3
NSbaLxMFd1ymNomD4LoYh7W8YGoNJ6WIu8vU1Ff0l2Z0l3nsPRsmxaBKHriNYEruwU1bRennaJNb
kuKKZNyOoPAjK3dxlFxqHCfiZStBsNJPeOt5OXB0x8jwyLBdhVsw+OkGJMsYAcW6Dhh9VQ89PWy3
StitR2EicursFFieTjjBqSr82Oo3A7O2Pon9HLBC1k5BY370Y7hOEmdTNky8Yu29jIBOQ9CKGNDa
heybieqV+cPcald1GNeUUPVt81Ou/k6s+xkqA01Sl3YI0FQH67zCta1h28eGO18ph0sImOhH7tRn
e0GOiQmKsZLgI0jS0Un7Y83gt5n8Qv8x47y7JAcL5bthQyF0T7/szl7EQXEuSvxniiBqKkASapDt
RuVO+qMsxM7JAjpKzEXDwABvwU+vpmjNlM5yTNcBgw4syOlwbzgKRQYuVgLCbHyRL4+DDSGoATYq
66uSL6aXL+30IrMSgUZNDAnCMXSLsAIqVay6SHLbGfkRHF8Wx1pp4gXJ4y6J3WyCYlKATF2KtdB2
MjAHs4+BszG1rEH75pAA3qpMg1G4bVJtFVsaFoko/BWQGttDMk9rBKBQHfTT7CErbIADf0bNXmFO
o3Q7qYSXTp9oGvngo+lqSAVp8sWAcA1xB+VwFeWsznjtqmIdM82w08divnQyAPPIcfkYYKz2KmRh
pwRv77COaUb22YtUtIgSaXAx1E0u7HNkOA+jtQe+VQB7rpOdQMy8ntZmax4HArTV/ZByOIEZNNGk
8+QaneaU1AqxLcYmoGfzOPPz/sdksD8HYDqYjYzaH8QaXVWGgDXrXm28NaBb++m5n8pATixmr+fM
RjHT3gAOUvrMHWJsI6+8xzHbVcudwhGmJC/dACo+fXNMfVPXJnDDduNYMt25cVXB4swBfkoymw7C
z51ZnKuMZTwZKxtcv+xsZucYWji1dRZi0ZU79k+2AnoTjL1XZfEfOc13UfxQMF9nL10PRGEAgLJe
dFESIkt/6aOXkGlXDyy4cIqjGb3aEVB4FlwPfk5gDbOaAQ3VbFHZfk5BepS451TZcm828lMBJn4u
YBZPJXE5dV4LiYgYT1kb5JPpmf3ktga9Z6OtfrajuR3lA6DUGKEY5B1gDSM+apZrLdn34y+lPSb5
UZV/2mJapxWn8sRQsruq5Yq9qnPs/577ZtvVWpClF7CG/hyWRyoAV+e7YQTTZg9GjRwzNMDeAV/b
MzwKi41iOcdWPY7tr4aJfCTcHt16s0fCMKr92d4a7bRqrKfefqW35KXJ6DXms1F8aObDmP7EMszT
oZJEJB1D+cuCx7BguqN21rlN7+sOp5ToIW2fi2TNjgpEyNWMPDlG2XwvsANLpF0mLLB0RGAwuMiq
ukxcIOKBasrSDjqwvetK2RUF4IGiS/0hvYRVvx9LeBpgcUxg3g3YTZPMhGLKdJyf4XyRsxIcLgCW
KH6Mlgduw5MBHcn2+Esbw0MrnyX9SSRBT08YKtWUiG0u7ayQnrBzzBgh1YDYr0opxWy9DxUnzvin
gpuXzPm6GKZDb0F1c9i/zY/QUbZTzJS1A9kpsVhzWYYvE64MhnRXN1spmUiFBYnaxRi+Es/7p79/
m5vwULfybjG+iSGEGLF35lPfKV5CbO5aSOHNhy7SoCS16gG6JG2J/xNMdvgDGP/6kSm5Iob7lnws
anHJQg638KEtCq8wIvI81avYnmlF39He9sMI6Aque9K7bSxt2qECFe7A1XxwcpChZbU2e0BVAIP/
ntlCB/iPlIvHupWOrPp4yOp4pNM7glfMIbyjW9OcY3XYdFLjJQRjmMYboQVNvRxs5Wdr/wYDu1Jz
07OqcRUvcC8hYtWgPKbUgIx9h7nIaoEWIRYIpJLf6MMeWGEyndM692vU5s3sfighrabqvrtiCWsS
VEZ9vQ4h3qrdvHzMlHOP5sHSC8+uNF8OZ49a9XcBCdXJlnUSIUjF0GA+45W+riByJlsBTyzp7w1Q
TNqM/ZD8NKLKaEEmScNjHr8DpTXqcSfMS8o5lYrSj6gl7cE6phmINLr5IZkVBDbmDFWGQ6KAOt3t
EAlSVkWTwCZft7DtBdPpFlAQ4WBpX5dmj9wPmRB0Zat6kSVUr2klXhVoB+lgNNGlJ3DNMAGmbu00
R8c4ta3XJ2e1WjZyup357h1srjACVSxVG02NXMBp5AW7sA7CfKuKzjXN2FsIZ4YFnhOyha0DzlZq
X7fvSoKy3Awrta+I4kA+IRJpb/pwEcUlhn9GF7a6tqqTcw1QDrEMp3XWSUYCageSCU9Nkw9Jflqk
V44MEJnC08ic6vEyp8xJo7UcHhcOz7Z5sBfbi9RAmlbiYnXHZlpW4XXWIu+j5ayWj5Zyb2Stj8/x
SmdIngzHwfrRwcvMtxNhzSRdNhRW8hUXj5RAxndfklcbnYkMxn/3EIpnWT7H0a+x3SfpSwi3OmEt
FKw/zTjV0S+nhUvFhdPHqk2uZtfkGgRcG9Y+Iy2sFcLIvo9h4UwWuGU80PwBImJbyI9Tfq6Yq1uY
DgC09e1C3TqqsrbN8IIft585ezww7Kxd1zXwe1U99FW8Lal+QiDiVW6CnOLzODPjgua56l6L8KFL
npTC2UESQgtQewyn4Yck1/ucLV1Z74s5nUdsPzFdwOHNK/E86+g/DdWj3hMhZIgMcbULQX9qCS8A
tnQiRQ8AvNwOmugocwjM56oIcSmbVmN4mjHurEG6NW+hchnVatVCxHAspAv0JwNt2iKBLStnB71+
GvNgmH6k2exVww6lsqtHKGkrKCydwKhox5KtqNVnDIdXbDI48PCYcW1gs78p6WUgvZD5+s4T/C4s
R3rx1oZ7jamwek+7hHTfVwES98vR0A/JOAW27XiIf/Tyfub8KPTXFKbD5Dzr9h8FNz8zqfxorC6W
Hj2VkLUTFEaQP+lRgPeGEGh8zAmUUX9GyHoH/EclR89hjoNCeQ/72bcn0gBQ4W6rb/Q4mEUDk32v
MMTMTWrf7iVLKwjRGbi5AVI7Cgxj92RL3V6u8Itp4p6a2Qw3C+l1NXQ/YrSxTWeAgxUHuoOQAVMi
Ew7i2IPzLHo/gnXQ6c2jOThb5PRPAla/NYNqzb3CRDlNgXinOK7AXSe9luKCVAj2/2DeG5D/4/B0
ZdGgmxLa635ymM0RxiPYyggLFEu8htDUUAOIazKHo54jTesYuG8ZTZ4NacLqdol8UKvniQaals8Q
RRY3C8nI4XIopn2pFyxCrt/TmYNy3HTj9noIqXnzkej5Jg01F8q5a7cQIvSHmRZCQbdJgpK15JEH
4QO1im0yAIM2N9O061L7ztILiLXJUdPQx80BFTa9H0dBit6K3RWXUNGDHiZM1A6nUNd2SKYFenil
TdmXRbe31iDvu5y1SDSy0V8Wxk8Jyk9YEpy6SwS4v21fxzZcWwXY5keseuo5PMyl9ZBnYqPYoA7R
v/niKPvkILtiA/7VB4e1xIuAL72fIRXCiY7bL/r2/wwW/uPkv1UoFspoCl1tpr099E8EslOIOs9k
koNqiEJgDTWT+9sFgE/7D1IN5B+mC7Fsv0jKXTbZW7lbnmP7I3WikxN+/P1p/6vfej22r13Bfz1t
uzgN2HkTtbBcX2UkQFd4sqirLzqj/5gR/NczX3/3X9fXM3scm5xxXi1rXr/ITyLalSoOReIjkR6i
QWEov1UEKON+JzgPhzk95dap+dJ1959Zy3/dwbXH9687QJe8Mll/PCE9lAV2vToXcEEaHxTZLhQO
jAvMJau7CfuEBJZzxzlVqJww5aGv98BcJxQVbFX+Rp//+sJvWpYxJLAkYyi+j6VAEU9L8kVvkZOV
B/qvB71pWlpmCXfjfxg7s+22lSzb/kqNfEcWAhGIAGpU5QMpSqIkqrVkyy8Yli2jCfQ98PU1Keet
PFaeY98XD9sSSRBNNHuvNRdz1SXG+01DtC6VODyJ58giHtg4YwwpL1n8kOCRb0s6/mX6tcnh04sT
d+0eKmaTNVEnDQY15oGdwiY941nIS7a+d2P9LGN16uvhVK3qIqnHXeI8K9ThlQxuwurTVI/bJU53
RfHUrGY7WZxw9b7rrqLlqeybE6BGIW5Y0d+0WbYtAIq0FJmb6FYGFwEjKePZttZXuP6a5qN1B0pr
cG3IEJoxkzGydxVmILtuTf0MJiSPcLJd9COCIfcEBchQGBaOWOSd/mPCIDnjNpqr4lhF2EZOtzkS
BpqhZkXxxSYsFC0iXeAZeY8rNAkOvZ73jkLNf6R07IL8KnR3GFjVilWxuU6qfbdEW5/yoEcNYpbF
eQZ/y7IlqHqM9GKvaruB44Y/tVoes746aYdkb8IAwNazkSzZ071tLmrKayQspfGXdf5eVvFljcmn
SdBO42CEzuLJM3+6CqFUV8QZ0B67Wtf0uk1TZmLW7Myok8h4VoqTeMb9PWFljM+i09gXQKYMlxrb
6/ycKe9QVt9l1ZznwXKSD0dn/0WdfEjb9dlOLHw0nkEtdmw3t3XKbINFrys/jPbg2QMiUZhOUXYa
Li+yELvFze5N/xomX5WXnNQTzLjCUPTI2GfZTeu527k8d+r73tQnq6y/T1153jsr+7Vnoy4RkWN1
7a8KKXewTNjEqy0wpc2oi9sVI/mE16gd59Opiige5VeY3d6CxeMkfw4QFSR5RVTuJ0txeDhaK+En
mjWjhGQuC3GdrIeelWO7xI++83HJ2suwfDUJjlq/OJlls1vwFAxTeK0SedHH8iWVVB8QbYTuqzNK
fMekaXU+tNqafPWPGZ4toGJDfRrC1igLdZsZ9zc9kD9r5Bz3fO/mlMZmI7dMNLHiGKkYPsxxcuIE
yEcSnHHr79QNfzGWB8dP/8NIB6S19AAITZe9fSxIF/a7qxBL668nij9riRy/wruJIlxLNiisoi4r
9zyLycmbl9/tHf983AreTREmFqmiqjtdzt1hGB+YAX7zxn/W2Toe8ruRX4eymkpDlXwADTFGK0Aw
2HFkHJfu76a3P2s0HD/i3WjumzLv7OpzYXFx1LYnOlBTKrvIwJWk2WPini1lwDiTbkMVbH99Jf7q
Mr8b58uVHJTl+LXa5Is0x1Uhfj7s/79+9786ae9aVIFNkmIduM6x7xJAfjl7PeZT2HPTt19/wJuS
50/mqffA3CzqUdH6khlQL8eRep+26bWt1YuIKdCTyJsysvbiqxlntrb5dRF9Clq2I8cAPMx2EJZO
hhpoWLyc25rdrFu9hLrY93gtadydtqPYZVl+WbKS/s0R/8VVDt+dE1cvsRvVM21G3IU6oaWgq6sp
f7DJ81R/iucewlr8vILjUgA/QgvPxzjgzPqNM6HoqrF1dhiRgsqlnfSldL5msN9/fWzHe/lPTmb4
rtPVRZkAKhdQR0RzyCSyUBv89Tv/VUXnPX+4YQ8sBsWd0JfZbeEvZ00R78J+2nt6OauwpDmi3nRV
fgKvHsIPJI6yegoxBwkK2nF5HmTTNtOfRYaKspIXdJo2UYIeNdtW5iXOGLntQ3OElFDSFIJlBlGg
Lu7gCQ5U3IHScsG5Rfa8C/qdTJ5t9MX69Q5v3Hm92Kdqmc8tUuM8vZU08kvSVYfwcxSpbReelSnY
h3V+UbO6JyyaCoH8zVn5i8fjPTp5sWESN5D4L0VeUQDJtzOcYDLe6OL+U7v+n1/n/4pfq9sfV6/7
x3/z769VvbRpnPTv/vmPQ/q1rbrqe//fx5f936/9/KJ/XH8ZMb1X73/np5fwzv/85JMv/Zef/oGn
LO2Xu+G1Xe7xouf929tzjMff/P/94X+8vr3Lh6V+/Z+/fa2Gsj++G+zM8m///NH+G46lYwTWf/7x
/f/5w+svBa/bl9+q8rVLv/zba16/dD0vV+Lvrgil9IIAEKp33FpNr8efhP7fPVd5biCNQiGnjoL0
smr75H/+5v9dB65kcA6VEUr6PgNpVw3HHznC/Xvo+oocGuGFnvEIX/5/B/fTBfrXBfuPcihuq7Ts
8V/Jdw1nrT3PF5I3CowMgsDz303BhRRu6TeZPqhMLh0kRidsB0CJS4tQtNIx831FL4rnplYk2g3p
IHugNJOHVLRQutstXuXoCy8aR5ruPXIsisBBTBKPWkZyLTuNNdsJIJ9uwEK55OIlKnpJ1q5LTqzX
xS9ZROz6Zuo6H4NmNRdHpFrRNmYfyAml/brrgWg4n4ewcusXQ8Oq3RF053mbKU2OmIElYF03U55O
HvJ1iHDfB56kZaUDGrDb4/dfz1MxDPmH4/dwN46GpOqB+HfK4CEOouwpOoY2vdSTKav1MPZWFJfx
XOVsXcFPOw9ZaOE5FCBo74Ywq6NspxDJ8ju+DGNis1yvhVhUTqNbQJHKXF3BoBSlBglWI044gBEZ
nAdfDuwP0nnG3Os27vElNtVLcdnmYekSxpJlWDMjJ1He82SyqbrjMPkf3eSEiFrV0BtWtmXF23q8
/NPUB3UAucnE6iHqk/B56Bzo3FbXY9riiTY+wDszZDZh62in4VViDK1Yf5YC0pWsifXaGy0lCZXM
Q+7OdTI33lHytfOdxCfZvCRND+VFLsrWh2jKhT0b0zUSH4fWjz82Krfw5txO9ec9RNwOV+jsd6eR
67s8tl5ZULnlHzjOPJ1dahMv0z6dAFE9FcWSTzfOumbZK4EgrjqsoisRIreyms9sx6l7bpx0ch6m
SOnmpfSVAC6d5SWw3ooreTmZNe4201BnxSmRJlNEdyhqnpK4Sop9PkpgMJWtHXuaWOtZNslV6pef
pBigZ0nXr/1r322W4TVPa651Ca7DfpNu24GHGZTKvnCek/WuS3T/dmE7l6JKXgdGPQ2o9ifQX02R
d8+tigcNb6JcuNEsa34WmFa79NSLrF69GxoFYXJeelGIEGAJTXgWp33CviyhhZtvBE95cZkHQFrJ
Q046eVJ5SZ7cxl3OyRvLCtU1GhAgNP1swpuFQmp5aeMwGtnBGX2VuiAVP7rjkdDmhWUeng+5lhiO
HdvzQAWZ0+914yPMTxaHbzsGGZ83crX7+zrwsRuWHUuPE4fMv4+Q3SE6l2oMT0Utg+TgVlPlnZGO
mdTniT+N4mqyKCXORL9ymfHQ8Wea1sX6hJSsV98WFz/23CrfHn4cdNmt3L6DlqBeTTLzdyiiq/sU
DB60pimnKac0LrO7SLhcBZddhQNnihzT7UizkhM3uuvwKt7uyNgbpvJyjUzUPFetzea7pczTaAfm
0jrnpZkWfUFW0OR87mySfqtyIDgwhGKV3ZdxHslkM/gpReCNLmmhXsbOyFvwUZ6/X5qxhmbvOnQW
k1qCRaylnTdSpHamXustVHWjReaAsW3s0jufKhqxSHFMvK90mq1PP76pnanC3g3Kyualho7M/a9F
715US+/uijjr3M8jSGTvSjj+NJ3B0eRUsY3gu0eUsYrLDBo2aphSRfIsjBUnLFhU736aeyq7bRzC
tvNd3V2WkfLspUlzwEmmKhmJgjpOhn0aD5L9sOwrKpy56sMPVdyWR0rpiCyqieV4h9wGVE1XaOzO
ve9z4wmxGs5Ot8RgL9jTB6wRZjQsZ+vAgHzqRKvgCUxr7qLBsXXEgz/as4hOZLXJBmdlsz4N39ba
q5L7tKmy9WIYXTy07eg13XnINn8DgK6RZxO8IsrOOQ/kQYSr09wvKk6TL8MqE3FGHl8c8Zme+BKn
dU6NK7FtOd/lGd9qX84V97IzF4yjagoXHh4cIv58oSY/HS6wwSQl7z0dYTclhSKbY6ReBAOxWBon
eaI7N+tT9gnlfD2aKAP+NDoGOP9mVUMc32btOIxXfkAm4ATGzKNhl8OsGxEYFl15rBNrUUBCtI5/
RTNZ6rN0yLk+o6Nnltez56MrccwskQwsiAY3k5WMAqnp+TPOnZTxfZGL15x1XQwXhltSh9Rruo46
daocTBmo3378erNMClrl2/O1tOS7XoopyvMHItd6ffnjuesZAJdzE4kU0hyumPCurBtDbUD6/fqY
NR41gjqv++F6mVvr3g15Ca7VyqiRV1WX8n6MIGgj7CaKevTBJ3WY8pTGAZY+5wTV+hjchUMYD8+s
mUxxs6IzsAd3Cig6CrpCAbUrqdLoPFFjYLAimYbr8+PhH209MvVVb+/YrDU35o+/d309Og8LszpT
qpVITte0gtWVVtrWVwJNW3L4MVzlbxNfHgZ2haV5fEziMWIKnjV7kuUU6vDxgZ4t8TlUnjvT9HCO
QPrBZf7DUu6fq6U/ro7eWWVN6Hk6YAUnRGg85BXy/WaZAlGo1OhdBEBdGZcEYtyLENgt3VUWwfQm
1xB4bxFwyUzXAHNNVh31e1lkgdmTMV49tgsY9zMgBJ5zWThO7+8D8H3F5RosuTmZfUmmObXO0d5l
XlPbhzwPjtSKKI1/o0/+uZIT6CAUvscffA/WnUa92xIWcTRo1Ef+vpqd+Tl1VzttCQmCGlkDvcbc
Ezt+hGpt7jsWu/+3Iv6T0/gWN/Svrd7bR4e+9Hx5XO5yUt99dOCttOVYzu652zURy51uPOq90dd5
YMu86ZmsXxqbUxqzjgke6yKJ70nXcdtNRoiR2MZRBiCiljXsvKXDD1SNBJtRyOU/kJhV6hYTuiFn
owxDVJkFDfogBW1Ekw0D4JWcExlvq6WQ6UWnTI53eUj7QWwL9rrVIU7GZLrPHDXe68rQ2DCjW7cn
iav7h3gcA0Zvf2DwxT0qDwysw90YNeGX3nZuuvfGxT+dW7eU1BU9hSiWjKT8xCZVW2wzd4r6XWba
4oOGpDduhW+QpLbLUCDPTPzmMEVpQK4aA+tWCZYTe7VqsDPROkcgtWNfVRcsvMaXIA+HvWnr9vOv
L414c9P9fG28MBSaO4KdhpFv9II/lOCGMYqduAcNjNqGJ81NuL2PjAsX+qUsjgXHOYbQWpfMImhL
TH8sL6u+oGGPGwflXSMB2cfwwapEAHbK0plOms4yNW5XUUT+uRfWPtzqSE7VOfjAG5WzBbjI4jbO
wNa1rOTKZnarj6zjQ7gsVeSgdVpEd+0LwR3ZTKE7nsStaD/6Y6kd6H5cWwvQMs8fl87VxYVXhkN9
JaFrxHMTP/uGZ3HjZXO+fnS8hvvlrVp31esE68xYcAuGazKK7egmXQ9rJjfjeRmuMyF1ts4eeigv
4VanTRtAPHKPjUGXGRC9KgeY9a0uoHAHVOIDG3KAzJZg1ieP2RPlp9tQg0oBGMZOAkgKdI8E06U6
7T+xBwJzNfYR0GuRNYuzT0Q5wtIOXJBkw1C43ml87LhGNl0B8sesWC7bZoZBNDVuU514Bc/HvkpR
EixrVWUEWuXQK5M+4VEZnKbPHhKPrNL9NBH7ATzIgc0I1IZqA3ii5GvgFdl1uUAbuG3DfPV2yj2C
8FadwyNKo/xOgK7k6ssWlJ5YiyDcBLkw36xumT/KpQsn9JIBkRGu27OAgr7EsKx1fFwR1muQQvrK
WPL6NjLtvpBzHh/6LGFYLBu9NleaFJlT9bakjXVeVjeLzv3mRYXsU0gAWFF0RGH9XXo2dnb5IMaO
GlnmnDP76P6mM8cgRTPo6bTqIkhLyimrBV56Pt06WZuN23TUmFORNsLcivpygOe0MCQeqjl1Tkhj
gZHnOs3y2JdOzNjiDctvE6R+bmUFVGgNAxlPkvKMkIF+N9S13iQHYyNxMTnMn/sVLU911hiH09zk
lf04B3YCT+PWM9PEtBTtuJGetx7aGtQUXMG1DSZ4C2hvDmYdh6uC3Qx0cFmCF0MKHCMcy4N1V/sB
rQUV+ulnHizWmjRAWbSNYuDvLZve5qVTgcts6QfLBDp47MQnMQRMYmCiePOQBZ89rG6fKqSMY/YB
Wqisdn201FBlSaWDO1wnc9eDJx+Gz06eLNE32/Vm/bRMdEFu6LpWzm/qw8fSSv3HwYiz5wdu6FEM
CTmL4t186zrL2khnNBe2DaJ2RyGOfWghJ9aMia5CfeHL2fE/zUnGvjoZdVw9xk6WiheTh0X2vSxm
XvXrEZJ6wE8HBfRY+Upq3/h+GPjCfW/wKdc4yjMLkTHpolSeJe5U28c8JpftXmG+Wy8q5R9Z9PDr
SUXILcvDJCG12t8A4lNPqdu28gS0nE13RIECCnDg+KMORm+Ut9vG6uPKgmWmGTerqfAk1FlIIEQ7
gbZaF2ZtBj/VDy+1p9A3O1lf0MsY0CKS2JOnF8yp64Oq2Mlko/kGARc7oJ9fpzIsdktYNXAx7f2c
rp/88YgkZLe1ZQncI6fwt2XvX4uq+pivR3OYdsCJi1PPJqcVqmhW09vZWKLoj52toOmv88a5G2rq
AxaFRof5vO8Xf1vE4Z07Z8FBDqDNi9AbNrU+jv7RYi9YH7bdfeaKbt5hlb+PIgN9BMgWIiCwk345
R9vSm0okxna8o922X4txX5b6s66nJ8TGM/wtGGYkJd4LeI+OH5gN+msK1VrTT9SI2F3FIiYRunv1
hSGGfIr9VJ9M3hrf5lE59l9dU/nZdULjtNv+KFaIOAj6h6JurtuSZIdF++flnB9mY24NhodYOgfa
ozexi1cglU5zVtfLy9DaSz3jDUhDINZz+KUrdXvXMA2e+a1KT2Q2qY0/gKOLJfqjZGH05eN4nNAC
u81EPKDnnozS3iZj++CsKUT+6ptcaPXGjek2fS4/tKwSGkHpTU8JIqj4AkfVrRMhLGeQvvAE0Sfz
mH1NJMr+hvSdPEOzG7Y0ervmmi0pHGzSKRdrbuN5+awd/QDdoruszUjCbLwGW8pQ8skO3WuApWzV
Ktgt8TFaIPefgrD77nY5Qthk+BbH7aMnB9qL0qmBM0/fvWi90wZpOiPQnVwL6PLhjgVW9FCnlIKc
5ZPpUWfVNVJOGt8Xk796J1nTjP3OCQHdnnUje9bt1Ahnw1L+WkTBmZshBffdb1J74xXVB4D7rBxo
P00HSDWnhcoOCekHm6yL1hPTg4sufIKiOmO+ZEq8rnl911j5wITDsMRZgrEckcKQCsOEXBKGVvgM
+SQo0t8fmMMm1aQvSCm8lFu7rYhl6+TanTU069nTK005h4C2PrqqGmcGZA5xytzkbQRdkPCi9AoJ
cseELdjxnaSREJDZ2KTtnMJm32jno+Zl0danE8WdI74cmUz/2WRFdijileSBIOpZfPx6gKKA/POY
6VEnUqzppauV8t4jACYw621SL9VFTP1svbbevGb7CWwmz0QjvoUxGudtXNhJng+19Lm56z4Y7399
EOrf5j10g66UrhvgSfTc90v8rBYlQ5cTXzlrkLfXALnL+AoXAkBOxksQ31HhB+NnX43s6scsmdnD
g/TKnG9N2TjlJneAdECHbK1/54zTsSTWarbYIRFw9pDndZ3CvEsy4N7ejBfgvHRd5FmInh8GXVX+
c0QW8sb1fMJIdLFGeD1GpuhdmivlnBVjnUBeXEXITtE4xu4z5HvZaaeq5ZMbKDc+xV3ueCdTO9yO
ojPTvvcd0C4OSUv2UBPUQAV3AVWN8iRgiv312RPe+2sYssYLXcUE41PZfy+xqekCrrpfQxyHITUc
lWKiuaJe39q9mHVKCWgI76kGB+R2Z030oelpNmzLuTDVFaTG8nwxrJV/F7b5TgLFYoZJGGlqoKXW
5thx4LD/sDewi+9zyxhkkA5i++9IV0y1LauKDsCSFykdsDwb+hdKZHl8Vzq1puKEu++DHGbOkYrN
QHCJiazpD1wZiJIsgJnKg8bvTfubx0Af1wY/rR04VFf4Uvhh6ArxXqU+pvNo28U2VxOa1OypoyVs
qHOMJREA8cSS6gpPB4f1ozppZcCidQ3n+jnPMwnW/61SOrwtoAJZsHazZc7MXL3VvuJFsbwSsUAf
rd+meAdxFmhwVZqWTWli82vK72gQx2mOIsiWKdBY+gMNxrgcYOG2UDySZ7hfPGdbdeJioF5qCdqo
hnHvc3T1VSdllZy6xZQM9K6rcXmd3MayGgw9+Vqy1BhOVi9Yn3ia2uhKahioJ4mTc1xR2NPkxODs
kK9WEiUAjXal5bnO4VEjtQLU3cauOsaklNPRmuaYxG6jtOjyU0xWFrdPWCYgbBRS+zHjIdyoOHHc
A8aQEZmm54JiufInD2/SmgaMoxSPODdp5rPY+fWz8IZx+Nd1NEHgeh6WKbbCgRHm364j87Woh55I
MZuORp1nx/vzAgwTmFkylJbkvHFjCbZm0QQzseFgh/eyUnWJictJPe98wuoRneKK8Wms6jkx944q
h08IonrkVKMjwXOoDE64E5O2fRjXGf62oJ6HQiis9XQN/QQrym++1c98puO3Mi4LeZ/EP9pPLCd/
fpRcvES9CQjcwyrJdV8zH8V50UYZW0GWl83zlDjHivqSzsn9mOWZgXFTi+hLlq9ZjBba5o4g1EuL
UJ8XSypIMtYzVePeTIxQyVvPgH0vTqgwJ5WTIgZgmKslbSnvBW+DKOmHZXjP2Cqac7FyVxwiZxDx
xxouSndD2XacznxFieo33138PDfw3YVgRggkehYhKWMcZ7A/DCP9GlRCjEh+V1UyglrrhgZE6YIV
V/k9cnhg++iNIxMwOwljKdNPHfddsFkqA6zr15fi366EDgIlXW4s5eJLfK8/IOgjbPBdeFTXB7d6
klJik3Io60QkONNLOk1y9qx7W2TOiPpNw1v+9QG8lVR+usOZUNTxLgg1R+CGR2XEH86HIt6pImYo
O+91HNb3Kia476pdXVSeJU55C89ChxGy5U72n6MuTMFuy4W0wEVOOv8wt96SfWnaocDJR1OIoRR9
2ZGtTKDkkxNHM22XYsib3xQQ35glfzhuhhkjFVVEIX3pGhMcZ7E/HDc9llX43HoXPzpU1nGP/QZ3
KtqD8mCZ4/xem/RimUNUcnU7gNzTUS6Cfd0jDQfbPFHNXj0WS9cU+QN6pqL1L+smor6k0W8DQCbu
hhhS9gdO9Z2aP7YKz+KKzH9zD7y7JQNNSUEFPs1zdpkho8y7rnc0lXoYi3U5TXSD248HES1j2UVt
ej/wEMOZTenkHICmg0TKs1Z0l6PO031tqNelvzma9ys4DkZ6yjDNCk0XXr87rzpilsVYNJ+mU+m0
O1/akRRE2QXeqddJce0UOYvypZzkcp4yApSA3NUweL85DO9nRU6gfbDihgtLBYO1pHh/fYca7mYR
N/4pUZDOdzcyMxYmvy5uvCmuWFAtzrCc6cFPyhsJGAB3nZdUJcmIbUip7bIHysVc5HZUNtgSM0sY
Z2LCNXNNlShjm06nq1vl9aDrZThEmCO763bxh/KhMJ5sJEWxxF+uw6Vu6hdaX2X9GzEjm/V/q4Ir
BP0hX8+ToaCu9m4c7vp5oZ7hxHtm7iBfCHcS1ShIQndzoPwE6xqqwMTQ6ItChhOPViTiOTqdMsPI
EL6NUCxx+FadzDvvZvJkMj+OmRdNj23JNblxYkpR3+u1pVpRUN58IeUora+DsA4elBRNs6dGKZ8t
Owls+qXlEbKrHO3ekw7mTxUODII2ckX0MGdj219XVvTeTaUU92k4qvpzqoUg+zCp7XDy41gSHXLf
0P2mW/7jhl59h7mzQb7gf+LOUtedu8YGG8XxsNIg1OO99fqixtdD/WAXJLQmT1Y/xJQyTa7s75yo
imEyv00uyrXUxqPZZ75114SjMcZHFWMiLZ3v2bouQEz5M30YQEqZ7Y/DsVYv0aPuY05cbgvm5CjU
xzO6pj1HiwP9LU444QREjiSvxCozn6+xarCnRIvrV0+67mZ7b5yZVpxboi0xO18jCvnOcHOc9d+m
E4PuetqRRmqwSbu9A3lxCCAV2ORYF/txydZWcTtify0EzzT1MQTVcx9ehBmbo4txdKLpQ9HM0WNT
Nxwb0jF+vaTp6d2whwrbXbesM5yUMp21ebLGDdZDPrpp/hmEvNu8tGqF5I+a/LWOS1Peij7WaM9d
5xNF4TDc/5hYGkVF7dENEz7iuPDpL32Y98QFyI49TuBZ/n9ZJ0ZyP6E+iOlbuc4hGhggAbOnGUfz
Y30KnJJLMZFHklwmayy+9dYdi7NQToiENR7xGgFkx45mIw0hZCizx2BPKahrXnqP8e4ezQRbqEIm
ht4aSmi+WsD4Ep0WZbIU56vt3fGpcDRz4siDge4Zq2ZHx9fExH5l5Rz7pyYdgvQhhm/NKOrSxDs0
qqkcQlVrynOfvGwiT7N7m9llFmJmcohIJRgs6o+SA/xDEt/Kx7wK9F6UGT651fMeyHdvKFGsip4i
GQ5xpAz+4+QE7LeiQhyRmEr9qi1C+Rp7TkL2j0x2U+0cy7vkiK1scHeldZLLIl3qK28lTLX3Yi6N
VYhYEERSZPF7ynG9nW/TyIPmqfwu3msw7rs8bKNrPzWvK5t4Ys/afjcKwtTGSb1UmbNc5U0XPKzx
PNDHCOeLxtcR/DRyDJw0iLesuxQZWi3z4Fqs1ySMJqdNZ4a7ulumreu+ZWo5Fb7HYJHmIPwUWWiE
83Gqh93Mm13kJY7nPhxcWsfrAJYnzpPPXUbkjkkxT0qRe7tyUS3Q+zUBfKhr9ckbU/dFZTNeONeE
W5c992npEPtUT8cwjqaXIFRmdZYJ1omb0Z3Kp0Ety95vmg+WEh8BD21SErDVZJcD4VeXlePL0zHq
ousWvRZq4Kg4YVekIP/G3mk7Z/ERcTp8nvohhTu/BHdR42SfFB2VPZskcbT2NsM2WpB4DnIgpVlU
CxkkDhBhGgjRWefMF1Zk8y5Z82Sn03LCSyFD97SVmkCCVkTsyxZi5qQn8VKXsDEYhH1BJNbSXzhe
NpyyGurunN5L9vgEydrJZ0wVo/exKar4Jkhq7zSUTNMMt1eVk94iD8ahSOVhF2ULhVOTqvUBlHh5
6i7ryEqrAqSwoTcPqX2IqB6l8tGlt7FdEly0UjjxyzqhnHQmkT8O1fzqRvlMuU+dp1lQfhHpAEh+
MlEfPKCaTLztEvkfrRnjc1+AAsCYw2jDee5gE8wFOUbddLtmgjohup0NNUoPbTAK210yy/VsWKpe
7waK8u3JMhcNww41FXyAbfRBFB4lRs+u4SlBnHI/8CPUGJB1Eh8P4HCkjk4p49vaaUqgkil3XJP2
nOU3YasOLl4f9+Y5jMtXFGgxTjhfbyPTLIfSwVDrOcr5XFmVPaqIAJl6bHqSI7LsY+YMpt4suVde
4oLDdToPX4qepmcsq+CszHBzUDMNGirCA9I/w8hbEudUYAZPAUuuVeSemKA1d5UOQdMk9LTus4Eg
MLp7nPncC3exCQh9KLEEvIphir9NqbrLrIi+FZmZb/0arEs1iPnTMMalg555CneV8Kf64+BaCNpr
GOzCKRw05Iw5w5QLu7+ic3Cpeuc+yghxiKiTnaB4H0jxMDeARUvoEQM8PRS5jrt12hqbT+uw/okR
gZ0tuIT3Qe7Ya9rMzVlvnPUTmk1/S/3G3bWjWR9pC+eXGsorTzceFeDCim6iAzFYR8junDo8N3qd
CIf1oVFj8vdJZyF3mh+SrtN8L2KySvtQ6RMhmvaiiPWTSht5K1mR5DgBNorU5l3M1hfYEVai3OAG
b+TywIYpelbMl1xssiwXK7BDUbm9jZAhIvda4ttkcW9VY4+ZzUO7z6a63xddL1C4lcdTFLO3Qbww
bnPPdmdjUKUn9TI+UMlJ7mSvX4NxmRmPxnDvR/5yLlnUn0fDMa2QWcxsbZbPn60h9QWd0NWUpuoY
QSe+6Eas3qYnV2Bb2hjXlh7jD1LS2ZP+0bzcT4X31PiruI4bd3wkl7l9DJmp7wsZH7Pe6BFf09eh
/gDs8WtLmNwZqtMUOQ8coMkae1aLkEKAprQe+JXc+um4fJytj2V9HjTsicUPPniJjk+jiHTXleGE
VVacfQ7jfv241pjvj2vXfBc2wueOQjDwqVTIwJ1j8F7QI02rVqfaq25yT4Oynh6IeDsEqSSaEyTP
bThbojSwNZ1hDSSV1hnkjT9TViSMrD4bPTbwuOPNeJWlfvhkU0rS4f9ydma9dSLR2v5FSEABBbd7
9PYY23Fi5wZl6DAPRTH/+u9h09LX2Tmydc5Ndyvq2AxF1VrveodGk86dNmA74CU/u9wvT31VVb86
3fk3UjUVcdT22BwaSXZebXbJPZlZDvY3k4+qF0wHcFRtRBL37WYeckZyTvG9aMwC+VE64SQcBsat
gVR6k/V5uCQDpUc7HoqjGYxA4GPd33fMl+DuxsFdGcXRV6dFDD+aPJEOR/o3sngXaW08I3Etpm9o
f7Iey4VMIlY3B0RjoiM4ssjlzyG375MOkVg5meJEEhjSBq+pgnZLeUkuZNfFO0KUCLaUWZ8erLSw
vrtRRF0XGt4+H2yDSJAI120yljttwu/IxYC831imNnH3kAmsXdSkqsc8l8G0t1qVREfY8+0hGyP/
WcqYvJoan/qwco4h1cxXjGr3LuS2fT6hqRv8cb4FQQq2pUXyml2ysXNM1o+cjvoKUty084q2us2o
RTediPAMsrLiwKGDsbLID0GByM+JgV9Gd8b5qrVIaQFqO/Kc7g3MsD5bUARaorltfW/UCU0sQOPB
MEwsOFIF1afo2jdXd92xk44+2Vie7MsgFtdewSQvi+u3kS2GkLpp3iWuhxeN17r62irGb+4ovTtq
intMq6KHKRqMg/LsU73o3QolKZ0pP7cwHPRVC9vpO50MA3rkpyHF2QIzVnD9TBJXtZkdhtHHskE5
cifwOH1TVZjfM93DVcn28ruq18Y963KJm2sxE2k9XEqxCSZCd7CTcpNWg/4NAac8+nKa4WVHobvJ
3H58nYT1041S86tXGF88O/tGQAyThZEhB25gTf3S5elAGFDfx3uIkuX3LOvKK2pX/9HJKu8zlAnc
1jFMOJQqjzaRHOkI4mp4KBzCKdToJz/DOnKPQWh1O+TGUAHTyc8P2GWGJw7G8h6Ud6RjjxiRioLz
Ke7umd2ZpEwW3g3Ns77PXSe+8fMIa5q2tw6e7HIM0MYmeO4D3UxXad8nd6YTOZ8WxPhapMS6eIn3
ZkAy3ZZw4igmPPfaoMctt8osybFxg5HyckQ62Ti9dZySItynnZNgie2p+9rR+Nco9ZY4kh1aMcRr
MUvf1iowPyE+MR91hTrcUE3x0GRWT9pRRuIkVdBRxKV4YbOZ75AZsTP30ZsF54hkRjy9iQ7/5vmo
uhHIRlsGhcQzl1iJadpIrcLiYPcIACO3h8SFagTVL8TpAwG/SDKh36KST2tqz9Sfn9F3FT8trzHe
ysLkBsoiuAmtMPksAoUUfpFQbVOLDqHsycHqYN2+huSQHjtIN98CYgLvBlf1tzM8tl0/hCV8NxK6
VV4WhHqWGJhsSUM19wSSe0x2/Kgh+I5pH9Yxd3VRU/vRKb8oO8zvijFnrWSjQfyjX0DzyVxghTB1
OYeH695hHGioinUqk4fBnWpCr6HZ55FXvJZ27FJsUzdkamCMmgzM7gTfisSXgKkQAs+gt2+8KcZB
ZUbVlrf5nUsv9QU6tL42DVHuqNLlD2X4ZI3moXvfxykMdiPR2D75+ZvhxHbI54AAqozNgFEoVhqz
ywWrUWBmWRcJ483clIRG2f69puo6liEGNt7g+7dNB/OnEnZ4yIpmvrF93WBxhU2AKUVzY+ewRe3c
YV4I1/+GROxgN+nypxkK8eSVjqkP/hIl70YEIAVDFUGZnv34xSr8/Do1DWsXNrN78GfZkxFeZ/DF
kagPc/aKE258CIgPu4nYxEp8Zcp219ot71D0wUth99BUk8Uqk8+vvSaazNpLaULInUez/jTjSPk5
s6XxHMCp3EICRaWWd7GDr003PcDJ6m/NuFlMVbK6e5szZ8aURnGIyjTHL4ZqrxZme+3ElYqfso4s
Uowh1S4q9JcpMf2jl0hma238q1ZR+5ITavod/C3YYasYb6FP2lsmIMlJDoWxN2i7kw1WBummlx2j
EFnDQ5hzD49yzxiuY8efsn2U4ZXjZnUwvqyDAC1Mzj478YBPip5V+xRoCXe56+PGfmgMCCLs1wae
cOYoBEzzqFTsqOOQcvVukiVk2+J0Wd4PZyzVhHBWfBqyWZmHGhJgcahi+DS7LlYRSvJQVtV+mFMR
XGVg2gE9D2Zuu9ZJhN52NEn55w4oB0j5PC6cGQoZNwmUOYr/LE39A2qSZcXreLLMzwZzpRfL1imq
FaMxyhc1knSEkNzBW78cTb/+UgyTcat7h55aBVgUPDVBBaTSzGE0voCegAcIIlzU0ezm4ER+Dl4W
iWhj78FQcYB/RQbocpLIDH/ZPKR9o3v8uarGTcybSIw8tKBUXG/EUrGPNhyt8r4tfLmgRZlHXmmt
IEOTt9cCHZllDhjVplbYXlei9KrjECdR+dyOOvEfDN0tg5kzXLQycmQ0enQYcToaD51uc1jWo4gI
GCOJVLChq7IkHs+awD84vtu3YPbxXkmmYnmXZxQm9zWh6aNvqZqHXObja1NRr/8eMXKDxnTG7ccc
acG/CMnoxlRyRgPvm1h1ydVij8o6gNs8ievAV733IPoKiDfIInC8XNmEgm0LeaYztKln3HgD1Ofn
ejbxzvOtegmBY75EFCBTk/LFVZD8mCJDnd1pmSTjCy4BPK32/IrWt956kie0qU0E/guTHqgph/zP
PQUp6FySmtP3fhyr9B43VcygEwqbmTB33fF/2j1B42SnTVr9U8QARzUl9Khvx2VSfiWiAE9OmA1A
2IzI+WlVYi5jLxQ67qs1dUNK6Glp8EcfDC8uwWofcRN9uPRMwWjYuRxVN1ZdGR2o4Yl9ly/HjDjF
7qI8b/pj0NcDccxNH9Zb5UMfvO0dAIc7znT9M5FKzVdZmuCGqfkV9XVYuhnEeGpmE4A/AHdkbpFD
ZHtAeBiaVw27UHwcEAHpj27iT0oXhGTsiWwXNpBrSge49AL+h1goa2MoST3z8JetLZHl1+iC0s/a
tIb8RTqIPhjBDvF+DsokuUJBEln3NGMd51idJuXTGHIIHmoL6PcJfd3wsAK37z/sP0dVy2UK4QuQ
QJvJIcyOCzqc5waFLfK4vHbwCueFumdw2EqbINkntkgKQk7zcnpoG8VXmSCUyj5Iwbhg5DG78wLL
QRfIPMA2eWIXal2wQZ0hSMGpeJKR9zphy8qFEElAiJVvxj08mlDVb7MNjkfWiVu0d+t+nKSxaVzP
mExXwweDir8vSiJ8ZKLquAyJneBymJoW6O6k1STHdRCFEQ1DS44RFkqcVguW6pYMU626aKOfYQkD
f6Pmdla/xbID39po7Vh477+rMzfxP9Mx35foPOF8Qq4MkFWeE2L+Mx1rjSlJLStLjg2K2/Yn20nZ
/FLxAJOgIx4jOkYNGo6tcEPb/MSxLNMrLLFFeVuUlCRHXdvEGgdOx4U3WQU59oPr+2sKK23XY/Ll
wlD1bfuSW2n1FsHYY5QdzSJw9OdWlrNGLFeVlGEycvHaYyxg68+w3N3EAiBvffmoPBzubiSdCSv/
gwv6axSzUD0tExAR3pL31yimQ5lTJN7UU9Xjj3llYoj0NHqkod9wHtgjRI0uq3BSMYuTFRfjP8bo
IFzBSlK1W4wxc0QmlO+7rJMujmxF3aYg2t3QERHONr6bDGFUHxn2XwwO+R6kYPFBMRGOxwzx8i0n
mWPYYYYEChcZz75nnBbDFRq6vHpQw2QXUKqFwi/lrJhR/C/e0a4A006E2BT/l0XHBiHOGmLg8tXb
8D+LrqmQk9oVbUTiC2gFU8RY6FAPpbiDzNrga4h0T9cg6nko5ZZukrGJN9Mk3SmK//bURYL1ucpr
Zt8BxH//JV9Y+7CFeTa0JNdC+cx2hZbmz5lxE0hSO/mE//1NswnL4KvjNcQecoCT/G5EbnmXxIyb
btKZkMLrWGEyetebQSe3voJkx1LMZ0y6KvdzDcUUw7RAhRkpw6AW1YOjcG/5knP2UD2fP3vTqEFp
JX3bt2wqFtbYDHwyMHKvbpKkRJ4Kfa2JBfzZTIqfdT6J+h+yAQzw6zM3/f1HcLmJB64pfNuT7Eis
dXEpsBZeYSapxDxiPfvX+dxYD/j3eRTexgMsZuqTfC5Hd18hYew+8G06G1n+/52JHRwBOcvEdRyX
LQC+zJ/vQKE5b1HZqRtyyotfDGnT8TmhfMdabZ7VK+IwOK2+rzx1XLlN5dDihw4tPervxrOUbTAN
hxlRmKv0ZI5+D7Z85i8VZAXDi1pXOPgqYki/Yo1B4Teym7GuTQcgaWrCU5sEjX1C6anyF4O/e2wm
057uw76HnJiar9hQDzAAawMJN0nMi4EcVQAWrSS0L7M7RSrHs02ecq03tsXulGxXGbauuzIg3WJE
0GOLKRIHC7p/tmnrCBdMCkyX87Mp8H8LI+Uf3WzKvW5TjkM87Nww4avRKQ5JN9GUIrWNw5CqhmkT
uoQknMpgG6YQc+78eRL/FCGexXshOtxIk5zVt08DVJiUCj4/xgwzxG6rlnPgRmPK64XCWJ1pZ6KO
UH01CGrLtxRIEKrqmVkmzHTZI6BNo7l0EZSRzY4GoLtRNjJNHCL6eL7C6ir+KnunwftrjpIOn08z
i3ccxf30A8FQU6PaxJ7qa8dh8trjqFMdoLUtR4lvxMY2krWpbryoDXBc9IfUzPZOO3fx03qdoa7h
tc3Cy9PjaBgSr9J+0niNj6kSJuJQusaSIdBIFrDXTLbev/+J/A8HuuNKiBgwIJHu/3Wg24giEdqU
+THr2hLUjqEM/RaoyEOZJpq36A++vva7gZWgzgLJoPdsLD6CPnxi9c3FzftXZP95OC37vI9SHZUc
XfzC/r8ovWTYxdNAs3ecGimzPX0xZ0/m6JksC7MjMlTN6KSwyYluMa1yqI/Wt8kOkh+dyqyCCDJ9
kR/IhJ7iDTxgIzyiYmNVLFTcbavTxNiPfmvJ01i29amaUtM8lrWFRWLkj8K8qp3RI9k8Y/KAzx3b
5VG3YXxomAd8FC9yQbpbKk1MKKTp+pQGcKL+2qZTy6RFrsoTODUKPIQYZYuif55or88TaUDloH+C
DNtT/q1T8gS2vnMVz7WFP3sSiS/63AHl3IH/WnjR4NSY5lnopW8AzIeJxjWZzWM26Eajo5uk2K69
9tpJKEa5k/MB1+pP05PlvnwygAReGQ69CtzaP7e+ErWxJwC6TwpeCMr0pEVc4hVD413rBjThJewD
+AzvL54Lghe/1bfMACkd5Q2Lmqr3z98aCXQrLiMnxnOs6+8Dwsr6zbB7iIzwV+MSRLkyTkVXedV+
iuclRrIFxS4GPbinPi6qlknplB5jdLKg+B1aR8U4bbipBKaHhIiX1v+WRY47iUtTFNDawXjzL1nk
0itsBFlZhJh6QqYbnDWqeLirDnvL2IwPllkWO5W3oAPFnMWfEiir+oO3hQ6VJ/Pfo4rvjsoZpplv
Q1j+68llEsRDjJZ5clMYIDcWBLlgF0+k0vOBMEx6aqCIea+6LFEIbixFyXq9kt9q5NHMu8+snJS5
P8zjWGf0AnXSB7xnOO9Le7w0yUYSzpClSX5GX/0v8aEqS5XcuaUfByhTlv83PeMRjHY4zigaPHVY
BJTB3jRC+vyViMHGSzvfBCm/gXmXZ54oBHFF9YNJbPxKtfUnERie/cySkcYxje2s+qmqcvjEQ+js
T9BcmnC/XmdUj/zWyG8BdCxE2fA/RDFGz2joXb0Voja/jo7XLUbqqq5uCjtxupdpdA29X7kb4BjA
EJYZlulvGDuMbXEsdAr3WjiOP6DjMLMQA+pIu58aZzRyQj6YXG/TLtbxnaHxMVrZGhGE4P6p9mL8
2cfec8JP6O+sY50wv562JVF31cHM+jm700hfjK2bQ6XCeQtxU3VsPZctbm0Bbepz+6Hu6BX3KW5m
zTHI3NjCpiIczU8sK7vBUmShtTRewl1HUTKj4x+aCpL4ymu1RiNwXyMw8uzOCBSCTeY1rn/L9p+O
WDoZPa6RjOsnbjZxE/7e2iOjEmY1GGVkuPuBTAvvlW+eSbqwPT73lcbSOj4/e4W9Vk4S8Cb4mnHe
EvyOXKd9a7rJdIAZYObblQlWDhOfMdgEP2f9u7ZfgTauaBLqGtAkOmleH3nuLJT1VQrPYq9cQYNR
jiyXwIfD8xpUgW0eCsZcHsE5YdRWpywPrfqKUTdPbaXgWH4C1DWMXWQcM3+O7T0KauRubVSbKWuT
u9+taKNSUEvxwMXAIq+ZMTnqyYzzPNlL4t6TuzjKyxAplU1G6BwUjjwm6KOyG1C7srsGC+j0s1WA
C39GK1mOb0M9Zy6m5Et9WCg8DUsTq93nMNejcVpUvCdGosEjlBDXw/f9fMnRiF/BAWDfkFcC19xi
oT8AuNw2DarcO4EaWnwRWZNJf88L6+K7ONACtj0m3gGeGfWk0t8edb/7WlqjPZyyuffKu9j08Edi
ZCIpAeYy5btPFAz/hyhOMNsEQCxgUss6aPd26eb2FStgbK5ClMzqiAcKKsFNUuIeDPBfZvtmHAl3
YCgf9c8rkujJngfuGXqhqFVxBpXOzdFHkaewfIsrlpbFWAp6+Hy5vPGZayJaww0U+hD8Vhf6VhwP
GIVqbFTar6Xf8CkIx0/bj/wBz5Tpi30S9IOeyvYol5DWX5wwgVujcHfEiZYp+OF3DubjfirbK7QZ
Eq3BIrMXXs8/tXKVeSrR2b+momxyVHgl6TFhZA7WEXugZHFhYaBZRSyvl5JqaNyNasSSaTFVKa4n
wXfzVBptmD0Z2iKzfoaVlx+VUU39g1h4xjusOpgeyd4KfjqqbOVRNK2O35idoNphxGBAOaiGtkcV
rQoMlvEhcKad2QVWuDWyHAmggqrl4UbtFtq8j+PEi/d1qPzsKQcJUNuI5Vye6roYIWGN9uhd46Y8
1tsFNsOiOSJDBUUZim78S7z7vEnrD2UJf0KG54IQiQW6BNv2PSiyF00U495hHDDJOZZZX+DkGqDl
OhV2in9fXFVjdUpLAwZOwIhYH0A78pF8EEUF3rN+GhLEugrLqlrHyQ741+72bNRMcyt7mK/0qDyy
bOUEAhoUVUD0TuHBVDB4cBxQGcSoY6RayRaNvptWps6gK/yqEDD0H5C8HfviBAZrBLwKUPuw/dm0
7X+urHG2ByQDdnI9OBH3QGoOjVyxiFIOypgj/9FNHPvRBil3cUrNunHP1uWNr2YBueUOgjOZx+OC
y7VExhpk/9g0Ms6R/hNl/Jx11fy4/mSwfK+4iwaF5UzXBSB4kevmQCRI3VrtE8uNsvvL3AOxbues
UqAbTmLjMT3V0y7qXfuttmek5SIfiu6QBRaj9Lx0G3lyzF7cmV0eWXd2YKhZ43MhlPGsEmMcuJcE
YmQUGbRm+vwWRV6ZFsYNo3v8oBD8E3Oj86bsFBQFQLimDwfoovxkPflWhbHU9Ur6NFRisX2sjN71
jEy7yDJ3WQsesAU4mptys5oHmYnDOfP+9fzF8A48JAfeojqg1EMoeXE9KVy6yanc/CaKR15uHtsU
SKunjBeVQba4ollJvkEqIj3mmjXy6z6ore6f9Z1Vc8AbdRjr/xxU4VnHUTMmI3zYoXXOWgszpD61
Fnu19fg27YXf7LA/Qs6qGzO86ZKKd1YQOLWYpS281/dv8S+0ZdkWkSKi6zApwy8dy2PssDyguR4L
SCs2mJA6+WPc00QeExNS7mtUxo11JYtOcHidOdXv//4LGJhXLnFZAZjmzeNsJi8fMe+3CHnIBKgq
h4NQxiElhTuGsHprPlo25LTo3H3dId0ickzBotexGzzUsxFnjwzceOvofqhkutr6cAUsdoN/FNhc
Hv0dNEzgQnSal31tGDbwUmE0XvfnF9GH2eIfdd5hTExDq+eW+euJuVE67LQ3YetRuGZ6v6qmY9fq
YRvOTnFdYFwx3grOfSyXp2S2rnyzTCGR4DBoXk/n73V91+8/378AxUAukwjLt8DqhZSX2P84jf5g
UDbciMjN8522jQiE4uw3V+RMbw5NnUtxXw8Qp07gklPbQ6MbILb7Va5/FfgiMT3Os75hnpaH10VW
Ne4ngiuXPz6bUhgUmqhKz0pAbGII8AqLFnl2Yvhtc6SuZgEjSgEyMirh3miRzCSdFXOSPhSNMuRh
ve8ZSzXmgXqUP95/BH9CE6ywwMTMR/AmAUuY0l/s0HaRcN77KGdSNlb1wyxrwqMsezFuwf98GUt1
vVE4jzQUlv5gR/tr+QR00uiWePL8+y9YpEN9r6C3GZiVVc7wu02avH3Ig8ik/hYsbL3V2UjRlEQJ
2eFxzj81Nghz4n4Aav4tmTWB4hF6eqi4FoHZ0vn/B/nuaptO1gsxxD8LNBZJX4H9PRZROAt5o3+o
DBW2B7hwLbYaI5zkzVCObXygbirbY+VDWtutuoD3X88FdMT7geXMldmWIx04mJdYihhiR49sAvCK
ek6tEDct7KqS1q71W5CmIUJLWOLJ46qRWYWo4uz+uDpN1jN0ooM5UhPd1k7VfkrNsY2eYkPo6KZq
p1h8jlDqVJAXqqLbd6E3dQfmOLp+c0aL+KyqSOf+tZeZqHAxGhBl43IGqDfIIWo2VIJj9cGy+LM4
Ot8y9oVMwKCYL6K6Zcn+52WgMkTOib75GtQCmEi2NpPIGVBzeFmlGu8/4gu8EKUSU9ul8nUWzTTj
1YvfVxR56BmBOR/hrjucP17Og06UlccnX7oq+QY0zDMkJcKvmLgJRz61TmXMBxNDkWgnof9/f/+S
vEvkAlMhlJ0u2jBneQ6XdVOjzLqOdSpJalkYJauUy6xaGX0KUUZnLxWsJ9LK+qF2zH0P2OWio2tI
NE2IluvIvBdXWP304BaVb0BlWVEIWBocAm6voHysEAezxKVKULBkxpdVWDIiyIBTsbYg0WgIiItn
1G4V2QQNLBdg5S7n+JFnncfKznCmRVy//qK1x4bTz9fbIDrEQvPspiJHBcLtkaHJZnYmhAxINsGe
7akl9y+LYcGuHTC++BPVDQN8enn3/BfWdq3XHblXLpICcQsho0ufKjv18ZdKQdthfGtV381wsJPN
ypswQr76K6zbabHXDS02CsgQUxct2lk3hvRyQ0BYGt7WOEWEB09g/nDIgxjZ1gevdcF5/9tosd8h
0GHYjATeZMO9WGkdyoSiGAtxDS0S4voUDDiCQK6hrDk/1m3UgU1fdUJ28ZaZW8vkLbTr76vWHDO1
znhebZIEG4C12Mg66osD1cU/mGZpbCJ3mfiOVchPLKC7BddRHeHQ2iVQ0bH1BVhFtVzzxOHDmuMN
VgTW9BXRFaTwjDOCraXOUq9/tn0j+RyiaxKbPI5pTjBb5Sensqff7SHOEEGXE9F1m5nIhTjOQhyy
HgFjKeAI0VlMmmSD7wJyNf6pGY1BSiuS5lesMUaEHl+a+YNRWfMzvknBm/I6q91pyILXE+7G91ZQ
EuJgOZA3OY7n8Wfv0y7sCzXzNcRn41cPU8iJ3gXDiiPmnc2tmy2pS/6kzOKqGtxg+ubjk/H6/itk
iPDXO2ToCrzJ7uSCLF7Csa1QtUYDjyMJ8yP9JouC0gDwlwtb1djZGZdHbTqXP/nM6+hgdQCuD2ml
cTxctf+Qecvi5OLQ89vI+sjF3iYI5z3nbTV9StIQTtaGLQCrlNrO9dc8LUYX40pPpAeH+JSAhA6v
lPu0JiBzYxSu7je6czDDWYevlZG6wz4duI8NXGQnfAhqOFLPcIFM4rgYEcLLgyRnb4EidXXVjxW5
aPF56gvnHyH4v1ue0Tb1D1yUiukaUzai1kSITCPEe4o6KJ/bft+4c+rcmzlzeUYP6aKuXQVv6xgr
6ZWV4MID7v+5LYdk/tKVsYCagDvkA7S3CeV01gawD30AvM3q/jWg3ojJME2KXywvaMnu2dgUisEI
T9c15ngbxo5QmKXhHkeGRtN5+7WHhos4f2c1YbruMFTB5dj3mmLX2whkfkhkd90/Cc4mzGDORleR
Hvjv6GzgujbYugnV71QMNKReP3onGRpZtCM7N36UjdOVx3wdUrqQNWMuLJorMoNigkXcWTF1k7iW
hngKm3rYGv0IBdgsGnyQUP3uLDs3OUkjFcKQDWw6e2Z6J2Nu7PTox26MJZ4VTTGZMVC/H99fuIsB
+MXe4zLS9zxKCBek51InHucWeura8a9Nu6NbK89wwgxwjhv1+ZbCc9U6tEXZsI+ENMpONgbOt6ot
q+JHV7o/Gj+nM1v39inkyW67cDEJisPpNqV4IUgNYa7YjVOf3SaJzp7TDvcUchszizxjWik4WaWH
DJLNwiJArgvIBKaVQy1FH73FjIS3oaXmtxQwjr0jsgrzRJZPPd3XoXS/WS7l4W3eR1Z8jR+dheCO
ljzYvf+s/n5UkmrQxUAFBg6N30U1WHBTId7hxjW+iUheV/Uqtm/TCNFhSO8br+Xsm+q04yBEJQSm
//4F/F31WdQitPhuAN2B5uoCkbObesL6Wec3ijnveJpkoF515GM+Iiagsoc0yhn7Wb7AjgZ9MbwE
BkhZf7UWiZ2Mlyd9nqnnMiGkTRdyRJ/0r+OIY4U0lLVt7VqrwSzv334ln63uzp4AfTdt02XRFQva
sTdF7g5f8Fyy8mN+7ndWSOH9O77odBdzVKTU3LDJ/IDN9bIIixqF+Ulhd9fRWRCNl6f2HoMowpZn
Fc2u2P46cwmsIqtPyrXcJxyOxRsIU7LgHmhft/8H4toiZrdtmjCsmKjLqD4vBrhdDd+1H1MospiF
JE+1wvEZb3sSO17q3nTVYRVtr6XLWmVkuU7az6muG/XQtN40fnv/if01ZXUtLsp3fTAYTIVwq/mz
TO4Nv++m1kvxI0rR9654QFFoY9gHRdY8yiov5dacx/EfDxs52yarAfH1ocIv2X5liC+i34HO2uJu
LZSi84BrkhzWNJ3wj7aVyNjnO4TfwWb1N4GZs2iFMQOkNuuNIKVQfP+2/rIJcnnYoAn8AOpffD4u
aqS2abQwcGM6rlNDTxr1mz6bASi/phFo+7rW15XMEvtfD8IU4jpFz7n2AED2H1L08dP1FFP5H6cR
J1xmaCmn9AdXetm+cqVQKSWiGyhTLrYLf76ABn2lGeLocSyquSj2bWzgDl/5OAm/GViIxjjaeBr1
hzVX8shUpM+x9upN/RgGlE6bunesG40xABE2fpuLo86RWsost6tDm+LY/oCDO575KBvpR+zM/XCb
EZf1KN4FLl3vcgdsdgRB/HkHNTNQsqGhyykrwqpgsACktmblR2KfiKrCcSMyC6xsIqzR2o0ZGaV9
XOeLae2L/omhJEVyyscacedJI4khOHOSXW0t9G+0wEiiXCUUgSfc9Ea6wEK3HdBPvQvbSNcbDiP2
0saDZnJw2qmFUYKVGjL2QeThfmV8N2VuGCeZ6Si7X5EUH6KL3nfL/O05gkHkfnAC4M90cVx62D2w
F9ku7mtgJARj/NGEzloaDroaQmfbGiKSXeciPOIlZHw1dQPLTZ3PQjU4sXNl10ka3WNuyLllTh1d
hZctnpvdgLAHC0AY259KJSC+Y03Y3qGDrBMFgqSIuHXGGD/EBGNGdHujP+f/UqHdUAzuVReOePBo
O9I/+rlzxL5yQ/9x9S6vzp39SjJLaATokc9uSqMzudNTOLd62vOfGC+4tVm9LawfHIHP5KKsC6nK
7dHiUisjKOYvVFl8ICt8AIGEF0Z5zZ9QgRfjD1ubA6qghVi+CKWSrCPns2d4gNXF0tCtnQkUlwVd
T+mH3yzoBwoAf+Rn1IMGJmTS3GNuoEBi6KXP7i1rQRj6ND03hRlq/x5/2OVTPvOdJjTYwMbTAKa4
/hrsRelBVg/YFK0iipO1dIkrSYKCyZxev7WAM3jBRgWzlHV+shpwraVlCVQaE7MRwdU5BqBc2X6t
2iH0jd0/BKbQwEAOVPottFve81DDFn1Mzw7tayeE4ifAQgE1d1HerL95rusUJVPsTCOGWOqcXbHa
6K/LtTMCbguzVWRDBQoslW0nwyHAFlum1raOfSs5sAdJ63KzziHgJnFpluhjsjCyZGoP+bgkAgQ5
rQR8+HKIH30YMoT7+AGpcyS6F1kGCdBpx/4hj1pVP/Z2ialX2YIx7ethki3fGaZgLGa7xl5gB8/P
Qr9OkzfbvwsL6uJLjrpA7mIZdd7JO9PZ5MrvdH1ep5khQ9O7kZNFfq3dEG/litSicRMbRo9ZS43H
2WKG0Hm3whAesjHBzELvQdBzu9/IqKAIX8vs7Fzqkf3Ba/Ax+tBv65PqnZI/CeNsJv256JcUCpJV
3hJDiPZHDBzz6nQ67ZBiUbltiP2gNVX2RNlYIliieDzPYDwrWUzd55LxFDMwq2SBDzrGRtMfbTE/
KU82xBnmSTHsqUchY2HZHsCkIZgd7rfRamIxmEhqtUf+zVcNeL00s3VRv0XjUF+BaGJpva4WaIXS
v++w+f5p4mPXPLQKGOGY2lPYP5fMk/SbY/iLRWFx9oazEWi1N/PIScrnb0iuvTdMy/hVpoOLLUWT
JV+gJ5rQzGsMFjaBwSFzNYReGm3Dgc7iZGHuUl7LHp+/XYRhEgMAXxIKX+L8nm7/3SF7W2R7Kkud
M4GpYjy2azuS9ucxhHh2qM9O+GPZZHwNWsU8J/O8e8iwWT6QdQ2T8rIU/MPAzccpU15NNZAmzpfC
gkWCNMP6BA99MbDHFGz6PJSspccoj/AQ3bq+mLwdSsP8xZunPnq08JEm/FdkLNgfkinftGWVuM7v
1UmY7ADsr/1ywp7Ny4mj1niaIApeEPa18SBKKHd5rotZod8w3VwfnpNAi98mcWSN7A2K5Ad6QtzN
AsysWARjIWNcl2Zi4MNeJdOdzFxglGaqRXgPtDDKx2EkZ4M4NgcAbQw5LZGRiaAav+H6JquOkC+i
lr4W5z1LNq7XbDCSL/phg4MWO46HTHG+F/xccZfWWFd/WSvk7BwIk3Sd5d+RAFH9nJRnV3em6WCU
K6SPIjW0xv4KyvWyWge76exN7SAK77bIOlV85fE5uNcDYK3jbmor0zS7ltYTcXp5y84aNblbHEFA
OvNWZg0eQGPfqfHITuFprLSTqbyphSyqq2Bq55yNQ8bKxVW9ilFd2D16bumIZrfuOXmnly3QFefW
bwkHgpsUmvDcVEMuMWLU6uhyFHwj4mCCY5h3wfwrAQCxmDoRNDJedb5szY3PHptjIDoX6qrBdRL5
aYuc85j1VmofcReZmWD7ZuVsqYyCZocLziSu6N+Z4jEOhoazyeqy6G//H2PntSM5ll3RXxH6nSN6
I6jngWT4jEifWZUvRJlMes9L9zf6Fv2YFoM1UnU10C2gMZhCuggGee+55+y9tk5NHu8447AsTkbA
DgcwljtVUZNEHFS95pQ/xXWSodpJoOwjuBgneSdjK4l0EkklFpFAa7TitW/ZGzeTXDafcwy6ka8Y
THT2ycDNsyUeo2cSJQEh98QUGtzxSV/1LiIXcDfQmBnOqMmEKbevUQfaVCvLagBrhG2S+/i6TfI/
FOlKuUHmm6tf0Wwtj9Gyxo/3kJa18jWOJUPsZgltCZkeljBU+gr0taz7jN5NUFxQbhJlJOfRXN6R
SlJbD+QgLJ9FMC97WarYbHjovWDxboG+MPJ1mZyn9oclD8OceVqX1dPjeoiOFIBYXmSJHBwa+PvZ
YF/iTtBoDi7b6o+j4LVMWUuIVb28BuQMcrW8ehZy+RLMDL3uQwz7yTavjVR/6Nk29V1tN83fjFuv
be2f+6No9HT+W0YdtNcYTv6x6GJXbnSmQBIefQArT2U1ztqjnsrkPJnyRE9TunZG1kVhffrNWosd
hSWM5s6mqwe+acbqQc8RBU50qtABZd7al8wbltztmIY6aeY9jnacs2naPEUgmBBTBzDq/0b4q/3S
LGRWD0CUZgJYPtwdfxJCtnFUICyS1NPKCU1KYSbHUKkqcavbfWj6loRb1KM2WTTjmLTLI9lj2dsM
44qan63LJhMQz/sPcihJSyRCmnFrVPcM5JrHFaZPDAvv20rldDG4Oy3yWAQm1VdNoCk8rh2r/Epq
19o4JKQLe8CIIteQv+Ro/Sk6riWLOYTFfDvnY1lvmziI1ccuMwPzlGtyP/2NrPWqAf3ps+bS4H2h
TYkNjAGMcT2b/DTlwZSKijmNrFOtSVK+o1TUdvPU2tHIhlNqyl6J+1S5XYvUfAgU69JaUR/6CVp/
ZdteXU1QcyrLh2NcAQnUmHS02O6R1N1YkkOna9Qwpnt0FCIdxayOcWPqx5prX9iz4jcZi6xb9Ahn
/TxQCu1EadmHN5NVq0dZkTtwL2E+SFxMg5XN++vjI9fxlyOG7dgakmKmjsjRF0vHH+/2FjBhPxYx
IIJr6TIrSlLc1GWWJDdiTCkbnMzO+UDXo/eafdXgK5xfxtpYUo20oVkigTQguudxUmXxUuOCJO0r
VGMO5mZi8xwUFm3w2iUKZJwuBEUveUdSprWUT+uyP19zgQyrrcxDNoSKflnnh+sVXqsJKTcJ2nGu
VTNjtJlKKsZNF+uu1mdh/84FVuIHsuU08bnsddEf8z6vEwBvCO/d/jo7kG0cTaeyHZbTYBAOHJbN
a/PcgP9KFJA2SxNv1oCq8KOfnlX58moFNDj9TgHGXX9r9EgWZxnvJLVnoGXkn1y7AiZVDfEiACW7
9i1FHouXxyxj7mzCSsDNNY1uv6VjuURGzIiGd+tBaD0grIeFqhjMJW2vENRHYsnkPa2uhx8nnasd
KLJsdvzQWQb8Nvl77Jd2KVVPNPI6yV8fJhUvs3QgtC3SvDkL6HnTGUCNSOoPTL7VVjQFACX8lL08
WfZ3jjVSD2dwtx6M1iOmvpq81sb26q1aXzXSPD73MlV5iww8li0RjKKuXtTKkrrNWhusH5ZmoBKO
vRV/TQJMSyg5FrfMoyRTxz1qZ7xN7prhlZoJdTjpWFk+uZOSE4MBEnvk/aYxaPVdMsApQ1F7ZZ+P
CX7kuxgbkr1VrrZ0dsvlplzHWW2LSeYFbofD88zEXorftSrALVXME/1Kz9ZUSEaZRb766MrGMAPk
LpqEjCa+rqTcUGJogbkv54PVxphbFlcytQKuvKMloc6JUoZ8c9vpVuTcatHggH685t+ZDZqLo0y6
YrmpaDeZOyINU44YsSGWMnwpyoE5F2bFQ8COv/xrunbC161wahK2gnXQVl2PuYuikG/6IVCC66h7
TTa09iEMc+THKBEbZLfebERdse1KTBypi7zT4WjUSmkbUUssEF71GliGMadeDi+ctdIzHbwy/2zD
xVLv1z5stF5Hib4V35WVNR+AWBQKtGWrkSukMiOQj2OvKcZ5HVnrmbWoAmQxWemZgwVLBICB5Scm
Ztt2DwtT1WevAYuZHPVagD+KpAqiUW6qUr3NOb0SWytgOO7HsLMlt5OsOgOUvph+Vt6v6eQWVT0h
h1L4Xc2FPj/wwHTZjhbXZLk6jhVn08bS1N4PEDlB9iRIiQ+l0mW4kyTk3+XXMsybZCeVTQ9gRVXF
crhA78KrndJq5voi/dSbRwdq9UOqhXF+jnRo7uvjuZ7r01YoL6ksxdbXIKqZYww5jpEHhLIWgt5Q
h9u0w7E4Su5E8aad6pTn05s0adaQdlpTv2E00oUeFzee98wf+KC7biptn0wiEaMaXAaoQ4AP8lRH
6STuBbF/LtZIGSZIb5vzJl/04VsL2Ya6XZ+FFkPTAi9JUW9qJjpMYSG2cSkPgXGxGjANvbLBzavl
aK1b8Ory6lH5itpzGlrPlx+nGVTubOWMsXhsMbgr4WNri17so4TI1MpNKkPNvQIjwHxHeimpa0QN
jWTUYRioPpmGnShPePiZxK+/r7yOYQmQC+zPjTb1lEQSsXH3oBKVebcO+1btyKq7y7MekcRyq3Tj
IYKEjdnUDisUqUnS5V4aZGrFn4QM9Bm7CpGKTifm4Bk7XthxLArDc53bnW9C4ycYVHHSiVpbX/oa
pkYLqc2gnIGp0U0J4fUSBLe80fmF7qRT7gukhspRpvQYQOg0andD6iufR5k1DOFIU0xK7pGpf2WJ
sJ3Dj2f2eoRe//96PojSVlG3dqeO+TOfTR1sVTUY401YDY50XBfarEvnjxFhYeVLJY6GDfZhSZxw
E0EJ+QFrT0EknkqAIrbbXwVcmQwS3oWc2+CcWI1GNnMcnjMqiuUMlwwyZ8usV6lYbVqqrHTlVTtm
XSPf5lJdojND0nWgQPRBfzKqljBtl1QdZsO9VXJBrcTipxN9ZlOEHszBwiD0k8OePCf0ihU0h9Ex
ueKSTXvgxyYufn7SZArnR7sgfvRcX62CY+TwK9aHuCsHyT43qtWZ+6ma2TedjJXx2Fe1Rna6ozKJ
rGHYcKZ/BSDCFr1GyYC1m3kTQs7phUBWDbC1lIYt7rpr4CNdRj07m/iztG5jXHXKuR2bXAkjm7gS
VRWk8i6ppLGu3HV5s43B4VGv7bZj21p7TNeLQwOLByWxZF7c2ksdppQRSh8QcOMmVzb9X5dgyp8r
MAdxpcUchUa4bvw6QulKSFtKUmbo0ik+MEgELBB6nuYRzDilYX1n3q2KW0I9R/FBGUKTuh6LiOLK
qHIm/tjF+xLhpd22N+a1z/3Xr9D65QCBIZ44Z52up4Le19B/dVLJTYnlzNSa45qjOdJPofdMh0Xs
WOsrmu+K0dyXoYYSnDQcgYYfKxz4WxAMe1skHLXXcoAzJm3RlCSmxsdDlIdbK3XmxF9G39FGumaG
YmOIhl0nydm0DWe1U/cl0xh8LnKnFTtao8FWS0w53ZE/OhF/UoayfSxlcvJ4lpdWG3JdpCWlKZfB
4Iat4Bwht0WKz0eY7BrZmACWSdGtPyd5FXAz15meOD4Mu37XVrYoHpKQmvmY45cP3Jhj67jJ+tTh
fppIV6cRxHCCDHTJCpyjMOFEv6xWdb2l0bXV1yjctaCd8O6QEHldP6ouWJbTVZgw5oKKYI2CLBRb
0n2hQEWnOxDOrU8eZ13vVLllo4XpSbExWkse5Q+H+zpZvapd62tlYVPz4Xy/ti2Zk3EHxzpiC49O
oJj+Zirxp/uVUyR2OhKkFvI9zoFlIvXTmYnpO2poFoNjKjREwJ4ztr1zl2lhdV/aRMERJBsOFpqf
8kukkgPo8fCrPRa0ajC+Dn3FFBeZT9XHO5KeW+nxr29W9dfHiYcJqeIStsXEDSXl8vWfXt7QKdmQ
2rZz1PJY27ANyMXJHlQrdS2JgnA7XXVJnWrBpcGlM1wa0ootNzPNDutiExjOTaiHjnqTx3U1HkBV
B9GhLbDChy6cQM3cQC0dirNTVPQ9QJ0udnEan/N8M6vaoG9D0vCspykN4K7+9XvTlmnqT8dVxPdo
BOmUM+ZzaPD/6v3UQpmGqhS0xzWf1yGFjSWZJG1ACEnULmS3oQp8pmXtdJSqCbsqjO3KPBk94uwN
Z9kxQ9eLMAnync7Tqo25op1WMdbagShFrCxhh30Xb1c9lQKelJlN3NU7UYsJ0UrDcbfIZ6XcziXF
zs4QKji7VXi9zg+mJYUkvG7cqyrpry/EnzMeiXdnUo+OjVYNdNJfAxgYio4ODLHhKBBm3AwON+xd
NdcWIRrSMAFWVfvMVpGJTAVVS4/oGYRQE1ItOeQiq49M+St1v2ZyExNPp8nNE+ezY0hD/6KrlAbP
LDj6uMVwJN/C8CliWHnD3O6BsKfKCQsSPTVA1VAy1pEPro5G3ABmcpiwDYUD4A2z9dJmW2dI+lAH
mlc3QeacBP28Tx0xlPIGpjUwakqwRPbw69f9NybmZn00bakvcIkX5FtQ9Naoh7SF72Da4dYujbB4
DsoqFvzyKS/cOJKL6XtXyaMKRDuYJJu9IUWiRHNW0g5rp5pBBYWmVRuMgVYzQztqHDPXjbrNA3Rg
+D6TL3ZsTf+SbpDtxwpmGlU9IwwymhhzalzWnoyVLfdNwCTTLiL9l/eZibIAFFxAEdhLuhEXmzSs
qYF6XpcMIz6BlOmoUnq0x2qStuu0j9iC3jnFFtGAqOyuMc5SRLt8V0p5gMRqJSqxuHQgBlu8tC/M
Tobwsmi5mVwpphR7NlHcRCzIcJxPAXLpBfYIlG4DMD/QAauAPvek0sSB1bdKrd/EBgclgpTjqSFo
Wsr2faK3Dc3fCp1QbhWdSqCdXFgHnKjEfxJ3nm1TC+rYgQJRwtZ05UQBUS9mfya1+p6kvrzbxbOp
0Tpj7LUYSuLpHitEkezRuBaIAac2QvWW0O07pm3naLu1FaFybIWlD7YQYAZYjedpUObMX0u1wRAz
aeLNMIKKDVpWnVIdi+wtng0RP1KF55pb5MzIb3Fg9n/XHPuTAgnhg0GuyLLYL7qYXxb6TigZxiWH
pTss2A+zsq3vDehYT5JscIgGXDHE+zHtMulzZxeEeQbKMI18JiRbbcxhQhyUVGRF+zSdFQGzEvIf
R82QmxPLbVv5nLPS/E4ep/IOr6LdH9aGcKXS6fPsKjD8ICnMex23+ba11TLflfy5Z/DxjCUbm0iN
dfP492/jf4Tv5d26lLb//E/+/Q25FtCtqPvln/98KnP++8/lZ/73e/74E/88x98aspA/ur/8rt17
efmSv7e/ftMffjN//cer8790X/7wj03Rxd10L96b6eG9FVl3fRW8j+U7/79f/Lf36295mqr333/7
VgrSrfltYVwWv/340uH7778xpvxpAV5+/48vLm/g999OROqIuO3++7/+/FPvX9ru999s+R+Ur5h/
FQUZCkY7SsjhffmK6fxDJZtERyjMVIJ2DHcRg6ou+v03XeNL+D6AZNj/+lJbiuVLmvMPxWKJt5CF
GKC62An/9e7/8Cn+36f6c+j10rH/v23TREFHixMIAH8MbIItLwbBn0qCMFYyObPDet/XSuOlTWT4
eU6nYNbxaUZWIv52n5b/aJNb/iS5qRigFw099IFrEfXTn5ykIkUvrUf7tiH0HTz7PG+Io5V2gVDV
vVYti5SZ6dJlBFqyT7VmONBaMjZJWUv7YSqq00CD4ntWqRKD9Da+U4L00SSOuPEq1IYbZozKocvU
AYcpNuJzkqTNRz3OytK/UABucqx9p+UJacTocwk7Yq4/pcVkVd7Y0l/2crIWd/movdT2VMFDroL4
zhoLUisZAGCedYJC/xTqTvBNqTmvJr3dVG7c6hw9mVoFt0WuMPAwjTli4UUpWYZ7WWntrciyi1VC
GnHLzlBfEaXo7wqS7107RMDp1bw8sHWPhxpUQeaZkZxskLmY93lkaa4Tq/Omya32NYpJyoXkaH+y
zeEDrUoj3LjPqr2MTa0j+D0kyk4Q6fxkWAWku1JDo9cN9bc2z02/sZD5kJF9C4rC8hx9UmM/nIu9
3nVfOdGjJcoqlu62g8KjJfHWKlGkt2ayhR19Q8cIdlAGEjPOe+Qm5msnfWvr/Na26ejQ9F6yYx3J
x+cIHw4gmyeG8I0Om3GJ5zNw5bAx34euk6nJlAeon2+VlXyi+rdgYiPXNfPWNSN1dnnmFFctrAQK
pLmZizp0C2PEXWw1Xwen8iJhAhihM1pxOvyMlNWCw21LqHQ5/1YasTpz6aUFUyOz7B6ttJ5e9A7b
uUNghDohL5lBRGpcxQGE17TPzFTxZDs+ghLXj0UBj37o/D5xaPEI0gXz+k1Jkk00pYjAbImoQ1pU
yFsqJvdz4WX2O6WGG2vNvVCRa5PX90UApWZDRaJFh8OV81yH6hA4rsinfTpEnxxLfokME/tlTUs9
d6Pc3geytjGjQPGSJB8OutmmwJMVVexJrpYgG9DHGxtrnrx0TtRvZCqBtSUtFLu+KXMLkJFgSl46
aMzgW3EAdu7Lutq6uuhinxaN8PNJAc6AypldOJ+iHcwa+6mVQQbMvWq5aKIeZjXKt0rbc8FIuP+W
YXt3jaHqlqwJ6UQnQ2wBnFjwbppYO7ELP9BOCJFVaTY6Eqffos6o4C/nUb8pNOM8NPqjOajTJ7Tu
424cxkOMJN6YynYbGGYNcD7uLrbKIzZTZr3QRs9fO+PBIIF4ZzVdsgsz03nss1m4SHHhLdO/aO4q
vrKp0qE+aEgDdCT2NshkqW+eGaO4SS9yX5eLwlNyJdt2ZiWOTaIoH1bQh4dEDuiXWGJf2m14K0fy
6JddVHkKVBZiWdPkvpLr6qjq5ezZlM9fJKzYvlSNp1FVblSYZPu0zR+YxGTM653pELS1eXbkINxC
ftmD0ScGcWzow6CFdpNOfi4w2rpJXrfQ0QlUyaAspB2wH8fyVY28BOFcGnnq9kZv7aUg8GsnvKTE
P/OUFOWGc6Ljjtkt8OWPVopKVyNnkLvfYLWxOzeUh+dkGmWvqn2WnOnAKx3Pg8NAu8v8MbaT2yVx
juiG2cub/tgO8aMiuJBhT2BrRSZAMR4jMvAKUWyy7Ga2gnscRJeMSABGERstjF6mrERywpDvMikj
ssnoDSqzg27cJpc4q17ipPfhSR0Bdr9LKBgSF1M/nplxnvfZVO/AZzWe06e8avmzadbQ30ScPGhQ
vXpqOrjgneQpTeJ3SwROnig3vVOoJwzlLQBYe5PhxA9mofm5jL+bp5U7PgfCH+bnbl76DbE/4fbw
SPDKd7DL/MFOLcI7s8FV7WKPQrrwOrnCcTSCHpSfEBDFe0XIM6tBfNSa+VMlS4sUKxW7Osdv1U7G
JzkWr2aR0sfJKp/oXHi4kO5tJFi+RLzzCbv+7GKC/JwiRpukriZjQZ38zAgvia0iPmGW6Wmx3u6H
IXzAojHthY7YeLYw9qWkQUbwxkPHtp+quH3FLlbdWPSKRvmTVC4LYiBAQCFzoBg+jrK1C8p+o9j2
WUoggTYS24xj3iKEQJOU4nHXjdCf+CPbCnfFRe9Fd8xrHiEnfVOzAcq7UW+aqgehGFTdG6O+zNVt
5UMDiPc2Yo935dI4mAgIPLntPwFrKPB7GW/kn25sKZDdThTyJ87Ljd5KtyOAXW7gqHowYPk7xdHs
PpimtC88HSyEsTldRkst/SYZil2atAeLUdHOaIddKBOgYUb1Rdf0uxmWSUGn6bl0tGfLSZNDW5G1
i0+99ZNes14DeTjNbTpBfQlfowFO71hsAoIj3H6qez+omWSmohq2bVWrXlvGxnPejPqdhqDlbm6U
na3DXQ7oC2wQr25hNuJ6TwkdAN+muux5+g6686E3zU2kZ93y4Z3DwEq90kFfvUxpdQ+bPp7StN3H
taXs4zTqdhnEghTAiL/gSFws08JTwpzEG4TEdlW9Zo463BRJ9qANMcOJSTuZatvt2qn8mlb1m3AI
wekZh5IikbojYrptFBKjS4IpNuhbWJaJDwZx2tJf2SVWq3uloXx0Ke3OErxYRC4myrEeQndl+4kp
MrcLcnjhqXJf1yXTBwWJTp3Uz5WS7JWQDBTILda5rCzYRI2qbssRPXDUZAJoXS/fKKy2npkoCFwL
9SGU6+ImGMbYDbsO3nFgFvt5lKuXWqtnws7FhvmRS9IXuQiRtV9EteWsTlDkhONVbYI0WCeezOag
w5TWr8zZuU3N0C8JvyLwpT+Cidk4MgFTjpRCu1PynSpd8yIAiUcmHGdRutlA28GsyUJIe33atajG
xqbYpiF8WWZsra93MhJHAdVQpR2IFDqdNGWLVCnkka8uuo49bkmWooSDJUSuH8gTwqZ0A8EGGEof
syZ6IdNhCR8br0WnuC9myevgfXmm3N3HGHKY5yHmVOrM19PGRvuWbSOopCTR3AZ2mG5EQv0AAuOQ
ART3iPDrGDQ67kQz09Nb+bGRRrrOKWhqRbkQTBUyHKidmyoMKLNS+bVUUKOiThzdRpGzPXOLYhNS
j5xDk6pJWJeYBBY7dvZ2MIYHGmmZO6CecCurfwoKtqx8yN96TheHVuoNN++jByAPG9Kk9BOp6BEG
LKsj0DUKZXIlgsbTaQ76RdYqr2FInvhYNi88M3tF0fw+z1RfaYbkPZGNbhtHsbU39CTw8Rtzy8Xq
V4EdDAxOfd8iQ8d7NFgbTHInCJQJ+y+Lr2W5tvRIQTp4TYACYdaw/6TMzMPoA4y0ci/lKjtZX5wR
Qh3monAHPYjdgBHLUvYQ7Q5Wl0jcrAHqaPdbxoQHqLHvgDO7jYicvTqLt7xT7VOwhNNh/lFJQx+j
LwOwVGzwprItsrKBC1+Z/R4pH23JSp7fIGURoxSNwQ57ZXeKO3kiuJqCrRu4rWa7UJ6d2vymBSr5
AgYCuVmJyZ6b6WsljTxyi0hh9wi7izY30bkT44bms4EFbPCrNFPedKMkpR7gpAsipbqLFXvcJ+a8
owA7dEr9aFkTbqtJ2uh9Uj/msd5vIM4Y3zHBlV5TGsUN8oPZwzSF4gAH3aatEITg6pj3xqTMhdvV
6nuX5CRDMEpqj4ZZHqde+Wht7RsKPeHXVXhqs5QBQ/2GRCm4K1FlboyytXZkp5X7zPjQBnYNPHl3
tj29dswFvJkswL1RlmhFOZsA6SHDqAVnxMXut5mufo3afO+E43ymSNwxs9hYCJ1oxNFZg3VwKhjN
bFqg1ZsaTqirWnLv9fHFHAqWm1x7jxqTor1r0TDEzUGmj38nCcONsrueecFZQqu76awsIfaJtDc1
4v5HFk/2zhOBjR1kL4SNTvVmy1+cuHN1S3xXgkq5y4RREjg/vcxJi+EteWhD7aLUITZLSxnvSLdC
kWuqbF5VE/umxQAWNEdBQlkIS3ZI1fE0KcZw1Khi7mZbzLdh0c8bMvyikxE62h7xRuhVVln7jZ3L
FzEo23qoPwIn9DKlOOczQ15Cx8gkaKjU2M+Jrh98vYmWFDSMGaS4lecBKOcnLbAlL4uk/olzo87+
SnAXB1nxEVsieIKBqzwQtzF81xAUeI5jD+hDMP+xGJjZ15CQ0pso0ESFApp2+VRDb6POqj5FE5Cr
JFC1b7HRN6cW5xDFOAhl5gf3WKTVwxzjImoyZxuKhNib6sOsJLfVEafWiUmn1LZfwHXHCD6dmFUD
koAyewJmvW8EWPbKZixo+dIt7x1hSMR+zwemc76ZqBgtuaoZ9SF44ZnOWy1zVpQdNOJqf5Mm1QGL
ATHaciguPf62rY7YwA/rkXYVK2gRCHAs8OE7IhTdgswXBn+zK0C0SnXyPMfK4GESg94g2kE+gwO6
ZGVMvjXJH9GUWSdVfNWKzyitbyKt4OxQNTQMKMOMJmrPlYM9Lpu3jDQ80hGnDYSdz5hSW1jqklnf
OkHqHHVz2FSDpr/aQ/KIxTA/6CLVOPwNymHIp6/5ogViNlZ8T4Pm0ajHrVVr7NiJ5Yb8qIN0y5Wk
VL/EyT2ng0Mi9pKKFStFE5Wd46I6YItXvwwQ6fGuK69RY++1qL9wTp1RGzXvTU4YE5Rmq1M5Xc4N
Jzc9AxCVg94OsXTcYJPrPFIYvLmXOWQr2oAo1TRcNBXNjY413mvlYoSLC0kSvYyXTdUtHtBtxmV8
RE7DZ6eaSH11RIlzfijM/CTTnHaH2RiPAVomD/F68DrObUTSRkUb1yIXdQPdhMTArtPuGJfiXexD
+6h1EIaomp1zIjhmpqVGNFow3ZMSUX1NQ23c1oYJDkUf0icH/gIr6nJAMEMxxduBmTUjfcTHCn33
R8epChlrMmgKWmX9zVir1ROhlt2NTIpe42nhEBOkYkUPakAQBh36YctRkrQJJy0OdqYPe8ccDd+w
U8niLSraltjlehcGzrl2JnGTkbQULCEjPLmKNfQwFfrHqpntEyKl5mDIHSUKoU9qFJWbUMBFmqb0
VTP6u66qJy8Tk3LOmVQ81lZ100OwcjueYAK9FI4bIwmBG8kaHOZF9bEX0BKVUhsPLXycncQYw6N7
l8DxIBUvHJT4JUCD4KtlKe0Q6fbf9YSKZlNhJbJG7Y3xMNFqGRecEoBzqxKpr2aWUWzWZkpMa+ag
yY6Lt5Gcc/r0bmFXIyWoOBJniohuiBUO7IJ0p1YCp4WVy6t1KTzm4+j4oZ6pO5TV9stUT6/RSJmW
ZWa5H6jDfEPj0Wbu+jZW7DN5pT6VU3fq1LTYiYa2zNQQajkF5VmdeSZRRh5li37ONY8AmBAPUm9J
26ky42fySgk5rFU21SI7i/B7b2psRWFfbEpB6JmM1B/KGT0SJVWfZVHpfhmqmRvaBlHCjjEdZMU5
Dy3bQKSNqifhpOd7TU7zHcRCJWhTije9uCmV8hMDgn47RYnMmUPIrqXUixiVzE82G/iGvVvouco6
4lwYbucEeedfCYnKtwW9440cUkYlVnqUWkdjUEkyzmzERGZK32BO3wdS+y6yFMpl+GRVSfTSOEbq
K7WkeAbwWDcgBekeLuBdBjLiBRo2m/2QIUiJ89ydJBUy/RhJ30tFwiVuG8+WNSpumVuYwWRrS9Lj
ScvNLbI5x6een/xJB7FGQI3nxAmVThg+Kr16m5fjOcbAtBGt8kCVCuhBMWRUOfZL3dKlHGMOxdoy
JgEpF+qxH1c2XFHzU92OD8k4Hdj3L6JrN2Nrbg0mDpWq71uTJxn3Df4P1dPndM/s5CmAmAdb0Rxh
nKryA0Ov5Zai/2UWCVpQtgme8YjTrEaBFo7hDQnq0ZdAH2kcInBLgGHH4ecwYnyOZ2dihVLCbau1
VGRdTl1hEvmVzQ9KG0pfcFRF53la4EBJdKwHGfNSIL0odEffK4yXXifyo9HxE00VMaPVtGgbpN/z
sThwCFT8sJ04f/VbE+sNaZ3Zi0j6Pe2Y4l1HyecOQL499JAhxEZ9W3RS8US/vvfGxEbyRsjQJnYQ
jYGs6C4jsQZeHWtQOazxqSJ+kVNR07/yFstDqemf6PDy6oqQLsMiwJSGstgFlmNu1caO3vG5PcA9
1DzcWIlr9dJ2uSKkfy3uI5V2AiaFJxCaPDVIs2kbWr1fCuSYcU9js0IntmXgeqvxedOfmh5UjSWd
vl6/Q4S1S0mPoA8TbRRIyb5mAG6AVVJ7RqHQBB7S/q1mPSRGq3wyGv1gtigxrOo+66dqj6CkvmdS
ynlq0l/zabwj4Di49LHA8TbgimzGJcpo0PMHgYv/IR7sxccTI7ENPpdVeBbcv26mSQ8iiNST1c7R
vTV3xw4klSsl02GYi54ZGySUqWy8JBzdCSEhHa+82ETEmzU92iIe62cpjKyvSBmQeocZXT6NVqsu
nBtTHprboaBmn4tmX0nVVyRpXlGKnVIKazsTEwbr7zhk87xEbr3RPX4utPGDaDmkCU5QX8qi920k
BeB0AIlYeOAYpaGdVklABRxfexHDdbavSqq9mC7KpkmccQ9xpNtLdIKh0XfkEU7DHZmxp75NOn9E
Vco5YugOTo56bhhgg8VHIzIAZ5RIyiFxIEG1ZmoiFns3DGg1pcENDI7Ut4zEY/45+4BW3qS6qDe5
MR4oaCW8IIV+5B32l4Czs9HSq24wlHEQGmyXNxhyTikfsm7uCKMqJOrzeniWgkqcnHI+QgdJTyV6
8AtlYktzOX1GNhu6kQEU2nFG6wmONZVAKt2kadeQx2nvAR6/kRMZ3qnktgS1cakdvfegLpymVP0S
Wd2dOk0fDjVuQIazP6fykWx7em7QhD2T5vNHESj3baOckId4Ds4Sz+iQUeWh5mrthy4sxw8kriun
9SWnXgaupN4S79M9xUJhLZc6UfkKuaO+PCpcGwlOW60V33PbvLeN7okcI9dk5ulzITiN4pjHamhJ
IEWk7mwOgbzr1IJKAZMFz2xB4mPd3DRWpUPv71jXBomFoV0i6QN1D3DAs4Jyvk0LrjZ7abwtBxkA
4efOKqubooasmJSDF+CfyCwa5kTNNQCZpeouxKa1qQNOLSjDxG3WxCdZr5buFseXpFhaXYTBhbl4
zFTrEjj9ZizpjFM/ERScZ6TkleWuWhQmFlED5Nxj6WJBksW9Zd5GwKsB9crhtrDq2nXKZHT1ULtb
QgBPDkasrRnT9qiBwsQUwqrUjht1UGfCfkD4MsowtxK/3+8aZFKaOLeOdOBgSmvFmN4LLXnXGpOU
NjW9Z5vMsN2Rk1k2/0Pdea03jmVZ+lX6ARLd8OaWBD0pkvKKG3xyAe/dAZ5+fmTVVEWwQtKM7vom
jTISAkFg45y91/qXS9pcuUZZNO+1ewAt8k+aaaAzYaku2PGF73YrPcFXQoVfKvqmCkx5XhO1OEeW
RIcpXPWJdJYM8hm0qNw0MeTfYgRp3xVw6iPIyVB923xvm7XpGjTWm2ZCZ/oWuwYlzFZEf/tuo4SH
Cpn4keLtM2KTg7UKEHlv0PFbK5kfyitnqGo6TY9ZpPrbls6NPMObf1ewbZ8FWrQzc5O423JcRnbJ
8KFpyj37iVcz0W78kCkal/WmM22XtRnqSjfGMIJ8pWmuA6Xp5kzQwgV2QdfD8TQPggCRCeuZIEc6
io3SI7p4MBdD0QEvddRyoSpqs0ZRRnHrRXXfCpDJ1A+9vMEb3t4yp91DDjmqDdng7CmvS+Q8h7bB
K35llLgeMckH0XOoGkTZyHNoXDOMd/4+803veihyc8ECE2WLZ4zUJpFpsxExxcqb5gNlmkjXnV+e
rFp+1ZMhWeBeTenwd2vGA/msK/Wbwqt29CRHqma7MpyGOppbxrOky1eWBxBI2aMhdfXUljaiTNiN
VBlTny6WnRki2pciGHjSxfiojtmwaqr0mo4sJaClcRt2NMCC8lpRkbkUaXpyEgLJYxqkvUb8SoPj
Ki60tRPfhREShFG6phRK87ocyA/2/dtM5dkREUIp7I/dQrWbtxAwLps7Lb5nI8AulRjYro1dvDkT
GCo9s8+be5Ui2Kah+iE6/BRHRusWUnfTIc6aaa0P+zddig5hTKEQae50x6EpXfa76jxP4h7DOmmk
wI1ebVZrWz95VZrKX1L+DPRzomdiIhdXQx1LK3xK0tXQGMtuDA9lRogxsV60CqUcVzwdsnYWtZ29
iaFiuqY3XoVyV6Gb0Pl5gDgv9BxnlrB2mpFtuUyN8sqz6wdZplunDIYxl2r7ts0ZOg46qZdWhIwl
rM14BUSgB+FfGdtgFPMK2fW9DN11EfAem8dat8ytU9FW2y5Xzw1j3hlvGnVR09ObKSNBd0NrEXeu
pIfYc64KWz3GLc1sOKbuyEaowFKlE7Ln9poTA6Me10qvNa5dILrtYLfNkdZhpUbzeqUSgjRjXgK0
W1ZNVzTOlkBLHnYrndNXDF1Alge29GSr5+baFDnxelXbzpABKXst036mtUqfQrAwSRDMp6az9Nrc
011k+MEGLnXCyqctoRz3bbAC/Obrs9DqyYm3YyIFK6FsMo/1DTMnb3KoMBh0AU7FpwaFsWuXkXrH
1HXnx+oSkui8tqITb8p1jQmLmyQV+7z1h5geCQb2GWHKPP6DhF+UNxAmomyRZnLxpCKpuzH89LEr
xv5kyCIs3FTHxQ7aEwd24yvGKnQw/yIKtrHzYGfBcqdDZYhCwEaWyl5BbdxI6OrJ64vhR2WyX68x
v+xsKcW8wVVhZSrhwLDCHTnMAQOnHtPWSNilLiJXmN4z0elXCmuSPnvkm507EUsTIwtAenUpp8BY
NmzvIl5tvYrJyhpow6TGmgXmfiynOUC7ZUfP8AdeuldnNEV7cSy85HqoRXFdtjINjJRdUgP1Pqbp
kBioDMZZJEdPJu8lOelOySiORKDG8bwlI2s+9P5rqz23ZsksOQRZRqcyYqT5auhXglVUZ1jLchjP
dkFXIIq0bVo549pR6hB8T3ewzZA16jYELRNo9cGIip1o00UKlMAlGMe/DnP1DYZzf8BvH7t/n3I8
vDnIsTq9dpOKbemYV1Sktj95XhJQyrs5bEsgNMFr0ecPvrnOhm6l+F4NOx4tmaI+eU5JlqjTo4nO
c1Z6Su8sEy4DM4eM7Z1C288B8y3JpGITxbVxAM2uMo0yBpGPkWziPKVSf12VxUIq9atEiB+prtO8
rpvnqoi3YZMR25lfR8QvbXUPUBkRbFuj4Hr0g6ftcB6vx7yExst88e/+aoqBcxY4xol4YmZMbZQu
MtmQXAv+qOvICP08J6SDBpT1HrSi45q9o/PvXnbfy2Ez9wwpmKuKtQuN5iCIQrbN5LU3tDOB3Tya
vKEOmobgT0KVDjpVQQBcADQs6WfkVHIrLVzAfveNpbBnU7v4UNba1iqriXAgFT+NzGJk2YECAYgQ
IPzOpcdGxQRtxQTblwN7ABJhQV5mIX07KRnfsjioXIAo1VJDr3A79gGSyCnDm0ThHC0ohjF7E1al
9gC6E1HFQIT7yldU6QDxl8FEYiRmNMeYw1cJpCd9Qs+uPoh2JMw5gL5e6eg9ViEgUl5u0r2ehNZ5
8KzsENV0F5eRyT6bBFbu5VxtrjKjCfZ+a0onp1PrJyxXxhHrjvMGzYwQWlSk8Z7Og7z00MNRZ8s2
hpBNkDT/GKQb5pDewkDiTYaBZ6PvE55+WxNYu1I6YU2yc4gKQzFRjJOReQlKzQFm5ptujv1c8yxa
OqVaZ6s80mz2qA5i+jbs+qtWS8RK5mZcKlpoHqHPa4++Oo1w0QxfWQZZCClcgVf093uhKd0r/VsI
IcTzJEyKUrmA5alckcca7blaxR4gm/ZDVgb5NHZNu2wULV/kIe6aIMHZ5Eu43jsVJEIcj6thaEgV
KAfjWrNb5S1FtL5QsjyawbwfWALWK9tMafyz0917ifngGM094gGViSpAnrAvl6Xe6S+gYzeWfJAd
cRiIdZ9xB0U/ImNgbWGdDJHeZJJ46FJaxcIIrJUoQAE5ejHNWs1rj8iHBf4hqliD9etn5vc+WUzk
rs074e2dqouvBtleWAmRMnMmIla59JKW5bZ8hy3ABx4tpJCs2hBAe1HX817q6vmk2GVgEjCAKGEU
6anJtiRJxS5Shp2sEj3MkMg55X7tGjkvNE0KFgj3p4etZvyLjOtNJ7dsTiMAqYyK5oDXgxsxtvwR
quxtO9H1bOpqMiDiSDvbA82HEKjBPCQbsA19zDudVEzzQ3yzCvsKVA8KGwKgcrdBnnSzoSo4aao0
gwE1rCMGc3b4HpR1cxxqRWnWwE1HRnZVRBfnH4ttw60TvModuFIEIgVjBEN/RYQ8t1IjXdtT34X8
OXJ1LIns6XraHGO62fYNMzGrsvx9Clt7i0pN2nTxYD+UVdcuMqNkYm0N0jaOrfSM6HRs5noqDYS0
k3DBYCCbOsckU+N+QqxlDnNQd+wp26bKhpnZqtmrHxfpopXKbmf19bgs1BAaHAD4nYKbYGHXg/ww
jsYbL6sfluZsyrA39rQiePlj7zafh9C3d1WSZbzmhuxAp89k1JmEe0n4xqHtSnGTY+3k63Uk2g66
ckdyfAkL1iMlvGuL/C0ahnqt4GXW2CWYDe/qauePLdUmk6L8MFEuZp3ntW9RE8Q3htm2j0ItDTCQ
RTuMYD18uvbEI3gQakAJ3mKa7ddhW4VreleRC8T3Okv66gwsFok5D/5GKEO+wThq7DKrr/ZOqKM7
MgwvXmp1Kg4xvFVopsi2qrj1X6CnyOtQLXrGe7LQeCk3YYyvyxPXWaCWbo+ltFuQdeIdAz0jsFAC
35vFNvHmTc3LDeUI26/kiOt9qzbFQWVJvWCnbd13CnxQiVjgTR/TrUlNrzhXRYmYxUT6olulcoNZ
N9gYTdowrWLXMxPmWBwzuijgc4YRiVjXazNV858TEsHmoZIhnMOGQy6SnjwgxSvnelMRRmQZb7UU
wm4pyuIgK0q1UyA33TE/6C3X9mHqAqY9otEiOQcpUM7Y0/K7TeY3EF3arLhVUFweoHr2cz8/oF/j
+1Zkae6NWnIanbB7qpoheW9yx4JFZGsM3jQ0PHQcCH99DGs7G+emRHKAogT0lrP2Z2AM7ZWXjPKC
bq5YRBW6OSBE0TUi9G6mJSlaEdFFZ2w+bC6bOI3WUasUNU3y2Dur0HLY3fFYy1Gm7Hm2ane0ZWsW
jzS/BsfUN1qLsZRwwIRvqxY2Z+/4T1JjkTDtWKjDaJbA+6jCjRxU4zJstAozQtYucea1mFsqiSVi
AJMWdO3cT+rILSWLoIvQ6+4JaEjPHCnesdczXwyzZxhjSCF+0gQV/B1igYj2Y6obx8A2T4FVP+hR
k8wDRL5uYgYhSx7bWYPota9l2mbVSiIC4RiMTndIo2H80aQtk19QSU+G7f2cUs3PpC2rbhBk0tHw
UUUqnhRtyMdJr4o8N2mJVf68k1HjK1aT71M2GrzQU38RRrmHXo4kLs1OYMY6RbAePdWiq9CmZ0BP
YtUTrLiMlIxJAjy7KwW84S4xGmeBuaJZRDXoHN4M87YFYForNreU6GgAMTmjbmG+ympdfXRi3T+W
YdH/8A1Bh3Aoy25Wocl/6Tzh3aS+Wt31fpeQcFI6r35oGD/jJOnOQhu8Y22IEpuWYSZrpgtOMeNm
d9bMAaYVkm0n54rTDl0bhP1bOnbhPdQt2ujSpCt0qvhKCur7CGfPlBJjPUcEEKJ0V9D7VKXto6DP
iSBQypT290i31EiK4wApdg6NlJ/JhbnsJUq9Q7rg7Wh0oTyDu65Xs5Z1lsr6Cc0VG93CPoRYc9a5
qvWur3XNz0xX9CXoGYpJTr+OCsgpWKTZrFPSoI8wIEw3C9Pa9dSEZqmChC9BfntkRxuEa4nWFLwh
tbWufYXiVadqs4wah+wwkjCNGTHfOSlveVZsO7OhXOs1kmjunOatsbtSm5nYC3eFzuSzoyO+YdTX
uo6PUG904kk0V8pskltrW1hGsWxE5W8GbL17ndAGNLCt0TG5a/SF1Bfyo1c4uCRhjkHTOmuVT1Of
fS1EG9/18eSU9o0yaP7RiKPxdsCRt68DQGbzxtAnRV6WnodER8HZZcouYuqwaOBqznWJPj06cWmZ
+3j+la4PTlmoaS6IXjHrZLxEppeV6zipgBAqwvB3xP50awbLkossznezNu8fQoJ8Zhh85WnSh/Yp
lLM33Ir2eRis9FUAUzbnVjJVWp3uSp3Kb5HRq4xf9bFfGWiIl4zqWLUlDH9YHNkhNyYrHR4hxVs1
GNHF3JIMc2NkzdsgW+fO051HOgJMnKrswcYgmWvIogYRRz8jUmpWbVVzt5KDWs9you/OtD7iVUXF
XWalUdwrSWdejYUm0ZXVCtgaHrJDhsPyXcRMeUSdHA3PQhL0KmuajqbpGdAVLS98TzW1rmaJYow3
IYLN+ZRL+1ZoaBIUTPcvNH+Da2Y/dIZH4uNIAZMewpYim3hDgLYk6RCa1qwvbc28ilPfcmH/te8A
ljCW16FQ9XlRJvJarklewayPdkdmkMPdHlgoEtDpoqGy5HEL1qt5gf8wXuMrMZct0YiTpouL6FRs
NFTCeF3snO0iGXrWOYASFj3SNJMZW8N92Qmdl4aEQVWOzkJorqTJ5fUQssRFDxTx4dDQuWNYaqwS
NXPY9UHEzqrsRz93/XygAcr3Hszo+rU3AGB1kj372jjbEqOxuhraO0ltzDvcc/GqGwsmsNAZaBuI
IhlnQybWKNXrrV5U2Wurs540hyZle1i3q0wdY+p96dxVaWu+SR5LW68k7SsPlEXCAV2/FfWORRvy
fWKs/Jkp0QFi6R9cw8iTFj5Re7PAClV2yQP3Z2obj2iT/D07jPxaScaULmc0rSJFOuKLFs7ZZ+x8
zqswJFgB+Z2f5Mm13JQ/7Bop7TCyVrN8KVnwSDvzHDoxw5Im3EejYt3k+jS8rORpVl8XJjIsNO5s
kCJjSZxR9OjXBMf1OVvD0Iz2RiGZTzBUI7cj9vYdAZfQUXz5zWYQFvioSgGMZTSKSsucZueJmJ9m
hxZA2ieJl9AT1+poHYZNfuU0IaztNAjvjKZQjtTBbORWN5UXBYvoq5HY9QtyjmEzduT/tMyKXnnO
qse4YY8E08i7MZtxDHYQ557qPDGWDAfUg9WZA+uMpmlPKa/yhzQ2mmuR1TGKT4mCFWfGETXPOCch
QdnoUiRT6JQXobXpba32be9aTUYdFFy5eWHjs0JTGxhHx2m7XW/paKJDfuZUtnk76pV5TbKKgENh
ZblYKAWNJSlUeOgMbpHZCD3qGBFRx4wcK/adTav61owpXm5L15ItiToJvYSomDVkcVXLyxiu6U6x
kEkiHJG8g5pK0bxnDxCsh0rU0lUWULK6QZeXeZRbBzmI23apV378KOlevPdQCp/TsrVOIkyQvTkS
O8eZlKfKremMdT8DaIPSuPBGeB80oLTW8m9kr7UXjVrp2w4q4JRDGu7wvbQznZDNR9rHMSKuFiEL
PJjBzUpBwxVbyo0WxkSC2WhxRVtR4EorXJV9emOrDewBiYSlHievsL1xZwHJeihGA9tOk0/eHVqD
NdwQt/fZUrIRjVGrZcVzGxFONm8G8HbAq6N1JRv1ghDlaJlniLBiOj23CQ7YeWsYo+uZQeEKyTOO
SiOFmwxt8G4IOfQQDOqyHRFdBzVg8dEK2PeNaFVTGkmSuPVZJO8KRZIghWvqHZ5rIH802E6+XXr7
tnDym6E0iDXrMDnNUrkLD7qhMNOFldkudDszp1mTbs2C0Zd/aCiRjmnlIZFR7GFFeINxjhS9pX8S
yj+iugdGp4PfLIdWPtqg8Od1JaVHzWmyE6FL0QNAGuJh8jbYO1kaHnsWDlvm9PSZVWygM43dGDhl
xudEgwOiUFV7kcWGdXR6S7jRoPq3JSunh6KgZ40F3dt3fjEso9K035LQiJ50pMXvfcZoy0drQ9a3
lrE50tOlk2AtmiXgTq+0obZ+mFXCva/HMR6YIXSimR3lrMAiK7gL/XSU6M3SCZZ6hLiDgW2ZOYO2
oQfsPclOlJx9zRaroorCx9GMUzfLrfHFL7Upo1NvdpHUW+saMz831ugPNJM7ADoSrUMCxrhJDSl6
TVGl3hp20u5JG6m2Q64V2zAbecVrkXeSBOKa0VJ0F7uGQBGfEetLj+K9D0S06/U2eiXdwV+IuELu
oxuGM2c1ElLaayeYUqUjNtMtVeUlrTSDP6EqyP8deoSFn/bPSuKEb/Bpr1ndiXXdGw2+3SR/RXte
72ICCjdeaJk1Cj6eP96mNjFyjdMFz3aZd6vAGXl31UTI0ZRrtjatojlVlVE0D+Whxt0yzxrUi7Ep
tE2PGeUHS/XgHct4dQc+SAtWUuoYWxnyx0CsPLOFyXpE6PeQ+rd+RETErFEkB3qo0N3B4jdqlm4z
CuzFig04EC8VT42oxp4NaWvinzGtnO2OsZEGsDC8tMZmwUbDulHKiKkdjjJf65XnGtr/faGYzVq0
ijb3zTC4VcKcrb2oDRqTMY2XMg/QlBV+xwVtdXGycst8E3o5VG7GLbvqxdCzK/CgxSVQKBlVHkOE
jT8lu6Tt0ShBwlCxx0RUliE3tCLGZpindhe8hUamr7W8s5cqMmfGLoBUlcgv5gbPDctnVFXbkqeS
1U2bxptq2jjRKRm2RlV2r56jend+AFyLZiyDOWHZ5Vulj9aSPAQOKSquAPG812MiaH6oU9u3EtXx
Ly0NlMHXVWel+36yiCBL70mOV0kkcdQX2Szlpw7gw7rLRX8cWzV6KPxePOZNjE+kktFn7IXaFpt+
GKJF34RiAeJIwymgO65VIj7GQzPMGPgCl2QNtTB4T4bzKiu0F41F1J48u2YDSbP3Z39FcUmUnRz4
AJsdkkALrfkZjQhtEDBPWQ+5jmiukFCVKH27UGUFTVZL3kcLTGROz0SC++XXmxo9tlvUak7nanyv
mORfwRZFl9mnPSOcNjNZ99mKxihVT5PbltlnsoiZQGAHzJgKp41OinLJqAfFJsuivWy0yXog3nFf
9dNOOY77beIP2TpqtJDNNFAqcNsifBitgnkl9yFTKtZHpEn5B7sJ2xczkI0boxnQmNZxgTVChx9S
WEHsCg3JYqSV7T4tUdXb6MXcLuMRqRs/vEmF9GgmU3RflahbeArBFj54fSfGQGDNSAkUwxO0zSo9
dy25EUt4zsH5L63p2HXrVrgm/iEmw1BylgWguSUMFCJXC8S8kXLHG4oJfDP5GRpEB/KMEBI2E1LZ
vPq+h35UibFFaEU6DjM/43azLLX6QX3AFk/WzRJ/sua2AxyC2V8hyhmRy725iljYEKocoOSo2c3+
ReioaQdaEsDE0tpT5CEdliB/LhQ96lchO49ViynoH/z7fzqNf3PQ/svjfOmD/n8zOR+L9+ymqd7f
m8Nz8b/C6QxT43/+r5f4P5zO87x6f/6vt/fkv67wKL//7pHm//yH2xm79H8TOwlh25R5MzkyhuN/
uJ0VVZ+My+BFLGibDEz4L/Qz/ul2lkmUwB5ImKNCjDqH4138t9vZ+m8T6zQYC/g0ssVf/3/czr/T
eqS/Q9pYUKqTnf8Xy3HfhbQ0GFdeOxYNKGKTlVVgj/LVL9fjn3fGr17qj45+wYmcGLxy7ZXSOYuM
p5TbEqrbuPzesSf/9i9nDqYfzzb792vqxRGlku3WhmV88+ATY/+Xg2ts78tU7bxzlkQ/CnTkdAox
mX3vzKer9evBu5ouiceZ1z0LPJq4O0xm2hdpFNMZ/tu+/u8v9IJk4xijTmsi8a9pTniLtpfy5yST
0bQw4th87/wvnPE9vwEqCL9CGVqxy/t4aSWy9wVR96NbZqLZ/HJx7MLB6BHZ3pmeIK0tXb8Xjfz8
+Yl/dG0m//0vxwaNHo1DGDpn0FesoeA7w50Ig7kdyF/cN79TMP519Sduwa+/ocmFGAl1ts++VYyH
pC+KdWXUylwYYcNLbBIsK+2LJFvx6vOP9MHluoxjTmwmiE2S2nD+26sRbSG9En344l766OAXjy8Z
HFmWGaZ1ln0T+3qXUAmNh89P/O9L8ocbVbl4fmPQAK1Vt925LpUFTMNpHj2zvY3a3NvjXV5h5GWB
HR9jYKwYShFOrpP21fM2VrPkr7nzinDoiw/6d1rmn07m4nkvc6XWQVV359aDkodrcvR3Ek7m6GCy
ATW0F2FjRwRF06mbzn60+niW8cgmJbmb8j4lBeyffys7Y/ozU/RI0FnMSoaFlP+c7O1fXLbp8vzp
TC+Kh2xXZCYFXXdmKLjRtJeBfrXJFdHEDhcgLJVZit1SqtAzlkupJRtcb2ZWImDvAN8itvzz87jI
8vn3nX5RZ1BpR1KlDgzlQK420FN7rpwN0EYxuUJ4tlT2GbRdz4i76E/PuD75MLcUfBto0TyddOwG
sZm5ieMljp0Za6HPz8z64ClX1N+fQZQZMQLfIjyXxAvNVIKwe5zDdqmjOIqKWZPI877KVcyixY0i
Je0sqTu07kZ0D65iX8vlT4Cg+7BIHx0tvFYH6dA64aOo/TuphruCgR4nx7ZnhVgFw85WpIPVIvIQ
Qb1pPO2OWclLnMousQcBflPxA93JIiAd3gmCXSsxofS8NfYsJFHjldmImwk7hpRqRSt7B20UdY28
na5YCJGDXsJV3cFe15VzJNU/wqw8ZIVC41st1w4arQCQUGg6DCuh2RoJbu8kue+lntANaDdGRAub
QTj8uq0RFluMx6u6K3eAKq40JbueNBZ+F2cIrbwTDd9vVsGLGq70YJuNJi5PascLLhDgKSav5KpN
VCKbAO4zCdLqmYcH6/Pv/KNCdVnYxcirf2CTzuB6qYYV7Yd08a1DX/KMoh6LpMN6+6T33BBjY+Kh
LJ6+d+yLxZeep7ENybc8lTh+ZoHpXdl2eP35sT94CuSL2t1JNT41yyhPcHSANyBpDs4R/oYjnRkn
/d51n5a0v77uEMYNlu4P9WnonXOrJ9tIjk+fn/8HX6l8UZFJOVEcrNklOmGpnZEAcd2iVXM/P/hH
F+eiiEqGsKVI82sMl3Y/l4yYtkAN7jNGhPjN++aiPgqDJK/SVKoTzt3TKEnofEziCT8//48ujvr7
dW8dvGwds75Tb/G+cQy/WvfkoXxvTSFfPL6MkqPa1pP6lIjkyaKxhP78/XsnfvGgpk4wEOrXVicF
2T3dpfGkywyxv3Nw3blYfFlA9Juup+wknqKTEjoyuk2tbz2r4AN/v+SRJmX51OY5kSz5SkqvMyPQ
74u10J+/TkCNvx87UashAkPdnNLaXmUV6uyaae4Xxfijg//HMzrUZWxzcNUhao9I2gkK9xXf86OD
XzylniGIW9RsqkzJtByfm+FGHoimz7/Q6Yv7z7UOPLDfrwsg/hhHX92c6Pu1RD/kyy6Jb8o42jGI
+kkCypbcke5k0Fn9AmP30ee5eGpr0xxGGXTvSS3in9xPcy1Dlfn5p/no2BcPrQO4NO5Rq5zUqqDa
O0ABcl1ff37wD9ZjgK5/v1ZYZm0w9pg5usbKnrPUkJ7GiVaadJ69GEvBeIfbDKRNqV7Z8NA9RJEe
UktDuWbJUB6zzvCWcBlbGl2mdpXINhjwAlaMZCpAKRmE7hlMvuG+xQfZKab7+Xl/dFEuCgKyF0sI
SW5OzLvefYGJou2aL479582Ybl/UA69NvcpBWnSC4yqtU6MirlCz7klVADSYVPsWs8siKeR6863P
Yl+UiLHpU/KUyuaEwXKmVHI8UxpYHd87+EWNsFT8U1Ur8aodTI8UaquZ1Ta1+fOj//mFqNsXRULR
cEVh821O2CtDhHQGOcp9k7ow65VvvdB1+6JUkNpV83vj6hQQAztrhKlDakE19fkH+OA+sqef/7K1
90qtoBFu1yerGSC4GvUbcY1fbXaU6SH6QyGyL8oCCLchDdECnxzF0Tdyk2MJ68PXKSVmppXFuIhE
hyvJDkhFYKTBdFErF0nAAOV7n+6idJARSJU1q+o0pvV1XlS7NnN+fu/QF3WDvG29qtKmOeWW/lrI
+htzzLfPD21Op/eny3bxcKMg1FpvgpJFuWg3SjmYtN0zh/2qhDvHx4/qEt+ju3FkPZhBoLt9iYIl
plhtJQiHwJAwWzgjvi3s5e0NqYXSAYG5t4TDnrO7GSRYUMCkwenxOvbiajWqZrLICrALDM5vSyj2
rjL2pQsFTV100lgSFR4YM6o6ajKF0Igp48FF6q0tbVBcYGDKEr2sUWwCPEizBk7PleQwA2GwWbsp
3NXHGJgrOz8kzho2whvUHM2jF/fDVkEb49LfHxaDLb+2Qx3N5d6K3CGui9nYKxj8LBPfg+k8Wl2K
ogSXEGy+DkKi6F5EiJGwTMNvvm3+xrP/8kDUvZQMA3FIJ1QSsYufH7VGk35R6T54MVsXzwOTb1vv
4q44QUtK5wxrrUm09I77lJ4DMCCMvIUXzCBKw7rJA/+LhekHVcq6KOhdFei1L5vFiVIOXtvL8C45
abkRavfFb/igjFgXJVwFRBmbtlycvMrbS2RYzXK1Ur4oslMx/cPjYF2U8Fjtc4JE9eLE6LRFK1kh
bHMsic6BNGyUQYq/+HY++hAXxVyMcVrIllKf6qI8tpX3Q87y288f6Y++gYsiLsI4tQegLyfcEtqT
XWnpdUZS0gKzl+x+/is+OvuLWjeMZZxZ4VCc4A/ucSG9RbH98PmhPzr7i1pXFYMa9T5rpCoJ1R3m
XAbTMCgOBpvjL77jj37FRclrNTW2ABaaJzWU4VlBn2JmXhVzZHniWx1y/RKl30qtNVSDap5MBucI
Joa7yOn3n1+hDy6+eXH/j5ZZhl3BsaUEdmobVYei/l5nXzcvb39Cdn2T6dcpSuaVsQq+txnWp+nZ
r69+YgSlwQBpcEo6Ujed/tnXnO+tWf4jzF4Is0QZZZ6s0EE/5vnxLOqhb3zvYk9fwi8luiIIxxts
LFVloOChwm5J3mGw/d7BL0q01osO6mxqngwpjwiMa64AvOdfnPn0lf2hkv39wv/1zEXZqC2CvVMp
d8VVT1IKjj0MCa2jgKtxdCyGFnaVzz/JB4+UefHUYvqorLrTjJMtSsSDEXYw266kK2SY2fLzX/HR
bX/x1EqOE6OKV4xTX4Tz3izvJdV5/9ahjYt3lh8ifyqqgS+5lGKQpDUoPgN11feOfvG82iaWEZiu
nDiRvTPFzm46pIXfO/bl8xrg6kN3WZ0ysosUomXpmOuPnx9bna7sH+4g4+KhNVFGBJGBd0BE+6yx
VrIdY1leqtmtF4AqKg4iNFxZWYn0XdVeEu1B1sedZuLtQmPOv5XbcIzhY3xR9/6el/3pfKab75c7
Wg9EPsRRap1sHMumEMQDJJBu8ME46kb29gwq9PZoldEm7q6yrELJSn0s9RWsmKichhilmX3xdH1w
N15m2/dRlI+mmeQnFgcESBkafqyo/ebBL+pCRkppwVYyP3m2cYDltu1V6atK/MEYTTfU369iAP0O
s6ednmyoAK/AANqJx/BMcz5cFuPkdSyhG+FLfgm87lZXinvIV/a1GEZtXhiQn9A21bM4BlvQmcyt
8k4hbqRQ+2On6P45r/lzdWNb6zwvnsIaCFgq1B8MGw5aWSbfvEIX9UYw/Ddar8pOWHt+qipuS8dG
J/j5jT/d33+6zy4qzZjmyLsUJT2VIjlAmEIRwcYOPk36rPr9955c/aLm9EyQMG/2ycnyxXOLxcvs
7z8//Q9uTf2i3qBiBXQmdenJE84idSK0RcVX1139oNDrFwUnbIKxhBOQnFpmlpsALv1NoeXRQZVg
whSglQDS1AW6YrusXBIhxBUC7+Qa9BCY0r5IyLQD5w29znwJwrzb42yQl35I67BhJ4gWQrklAUZd
ek3/LioNlEKf96abGuxa0vB7E3ldv6hsfgIwtc06Ln4Du0ANVuwovlft9YsihSw60xLk1ieeohUA
x3ujSb4oyB99sdPPf6l/FtlmaU+y3Cm2s3encB4V84vS+tGRLwqOTAyJJbf/h7Pz2o1byRboFxFg
Dq8kO7ekVpb8Qsi2zGIqxmL6+rv63JeBcHwM+GkwHk+7m6Fq1w5r1Tm+dSfd2L3bMdjU7/7uefyy
4Dheh9x7nbJLpaZqY6StEcOA/NPLeu2y+re39Z8//5+rYknNaVY6wC+Vtx1BfRDVkBy7l+pAyb26
TrXkMAfqD+u6tWe004LQspkrYwaZ1FxhrNC9nJjBVvIHL74ttrRihmkgmLYSUW088p5Gq3i6jqj7
zSuNDcTIYWGZj/jeNz3ZSf6lwX+b+FPIs///zxrpn3y+v7szX9aiSddMOsXL8jKv+ncIhlGva396
mX/z2daXJYhqtJFbRV1curGmVj5v68z8u3tufVmDsgBfpFbI4pK06bk2+7tG/d26aX1ZgJi+yiFO
V9d1k5SPD3k5ncvnv3pSrS/LAlK1QjAAWF0YxErsS/uX+7n1ZU2oq1IakzsXF3TGJoNnVXqgLdfb
/t23/rIsFAmmCA6cfHrdgv9Wb+TlXv/uo7+sC7JusRV2wMj1tQD4oYpmpzEREP/dp39ZGIRT++48
mgWzu7Rh93VxS4N18Jcf/iVCaJBgQk1V+WUp01fDFYyTXEkif/fNv7yVyTr51sSg7mVpZLFNaZu2
vPrvbudXJ2Nh6/S/EdVeDFTrm3GCpVgFsMP+6pt/7SVdyTqlrpFVIEJsqP3yu2w46v/3Zxv/pCD+
JXIyv7ycSdoUhXJldtFNbcdCfOa1d9wX1lqn9Q9X9WZWHXocMazRtPhvxPAKWm1jLtjF0hW2JEfs
SrtPwb1Zytp1ICqn/qdVPPEJJYlhq3TOJp/iDkxnu2pP7jdEBXKwjDPjJ8hjeEjr15rTp8vabhVA
UAfoYeuFBbyRzr5Wh1HfXpfq3pvCRs8RNR5WHgtt0g/sH60lIM5+m+vai7rhhv/RLGwCBKgA/vLd
T37q/jMTm6Ft33HYPbMZWKv/s5sPqBtiVn+Nm+UzCY2z77ot1OpqGbB3/OutN4D9acOZH5I1D3l1
KPg9mvhMlob7+6NXcI34d/hIg1wwI0vhmN/w1zDAbvgeDiBavyKFW/3/ZeyZ7O+s3WATvwDvY3qp
GmEWb/PkU43NlgvCbjbqzTEpMVBmOlTIhCGz9jjo2yBJ+a/b6x630PhfjeVdbUDYmtvXJKDTsnk1
nUMxpWfFscaorgNF7ivfISW/kpbV3jTeup6xWem8MxZ5SiS8hFbCnRcbvHlhP9wgoPUoIAloSi4Z
VNWXUQq5bl7xr3Vqf72EBs4PDmVK36rOZQZ0OwzvYOxCfVpOzGnFpaB9sImLhmkEZDrqzS9cUPgB
PF89bv8yqfDPIel/ggcxUe4NACJe+jzFVpM43xhn/MPrcH3o/+1l+LLqp9AxmevmGOEN0xO85IkK
FCh4C2humHViAIPBCPt/v3q/2crNL3uAj1+3G+kJuRS46EDKPNupe/q7j/6yB7RFy+Cd6ouLq4R9
8JF7hPbsTX/5xb/sAY2aAxcwGudorX6rJsAXQ/WHHOw/Sq5/uwFftoCWorXjTFZ2kTz7YhYRgoAj
L5hQDmPm22vE0xf3wNKGUezFatwaw8t/X7Pf3fov+0M5D+i38yS/+Fb5i5qXdkmCvnmqXL/4ZWVO
cOszH/KHveh3P/NrP3O3JLbbrG52QajZnqaA4ULZJ/CFGF4JldLmG+nnWZQyOQngE5gj76QRHBqM
DyAbDHXIvNT4w/bymx/+tdXZcy0kz2UlLzrTyzfMQ5S3MAfLt0y3wVfZS4p1ouz/7tkxvuw2jDSD
RlpyCSFo+mhL/61a0o//voHXOPVfHp2vjc/lYK1VRxPLxYBzwfrspWEAESq6TjYd9KIL9lpQLjEw
xvrvjmDGl9WCac4l8TGtX5jMHyMaXKg2ln9ZaDS+Lg8eVneHYumlmOp3yRhtpZvf/vtK/Wbl+eep
/J8V1BJdr/m2Ki9Xq4Hhjt/Id/7hYfrdR39ZGxalFUNum/ll8PSXpM/hDTl/SoP97rO/rA113neD
XhslKC/9FbL+tmyHPwRw5nVl/LeH58vbbyR+rcrAzi6dZ1bHedEZqHaw9PWwIjYiN7M01KRPdbnW
WvMK9r1nbpxZ2sCp8ljgjtvVtTARF2hVrC3tuJnmGhZ0iiuWpIKx7yBoh/aYutuCHxFPpiELwNSI
6P9wS68X4V9+wNd+2q5f8Fo1gbgoeOuFU2yZEgyZ+I8gCoWzvCeewfK+4T90NITFSD2BUGtyXx3Y
CLlzuUZU8Pmha8D4vZgFvOpjjmKvzGElMJhuPA5utSm8CtEOigF7cw0dRj+JrtFWZn2rigfVj7HF
JPra2/th/Kmrt1H9YV/4za3Xr+/8/zyxbuXpjZPz6wh8s2Vn/OklM5kv/M2F+7IidUHdTWRH80tp
NOJxyRq1JXm6Ptvu5O9H2BMbpJndpjAqMGlQj3dSg2NxRfJYO8PXGTuE+EqEg1orAGNsRrRZVC+F
KchXaL2NkaQ3qjjrp+526jKS3vAQwtHLGfVVAp1XMI23c+0UkGZoDWsbBy3QiF41bNzB2ILxKk7T
IPuoSyvzqHcNkUify3Er6DnkDtnas18HD3qpx85s3IkB74I1w+eEbeGEw7qUME6aLvREcwWjSq8O
pRxhrWaZddZEYBHJLwxzKyZd7clet4spQfmWWvZLUxP6YfAcn2M9Np+iyfu7lTF2aI9BsQlgdG9p
4Yaxig/gFTlfuuENweA+I362GvjvWT7r54Qm/q3bzOXByjU/ri3AaYbzPRfWskmY1o+g93SMn4r5
SJ+d10bSzJHXBOmuaNuPzO9GGC6jfePb1adtmemLWMV7gG/mFZ2Mc0I3mOwmEPJbR2+qSK8QloTS
msY7qZfDbhpmtV9c5aKUF0509ewcbYY5Y3oriFQnqJtVnb2UWdfc5hoIDK1M2hfORB7WAr9xP2ww
xnf50N2zXUeDJuz90trphs+WoaFj+CoWZfAXqEpDfp2QwCClLz0vvUuKPrvLEEBwCB+0EP3ct2mG
mbYULCNLBQxzrBYz7jRjjArQKo9a7vGeNvYvGocwbZmpvONj6fTotGdV0lBdpDNdgiOokWM2QtFY
1ixh2j53te/wf8zYknCx8ZMOe8totTBdLbXNKs+M+1SM+7SQxiG3De4OI9QA6IYlPeiy9HauVc3v
OtDIOGhtBCNyhpAd0IOFqQ2GGhaZjQ4F/KL5Sn6/8uoZ6aUhaFurJj8muFFC+ruJyrxleSplCT9Z
1wT5fVAnMABK1+/DjrWV9jGIO2oI6EAC8ATvwWCmPYTwN5URpNf1HLCH3neDnX4OblIz2F5a3+3U
7irOhQkmM/CY20ADto5JT9/VienHS6C1t7Ak8rjuF/O5cnqLCXMtGT7y0vIOcmrSTb+US5Qzt5xx
KBn7X7rt8ITWOvJr5u0+wGOPkb1wulRXKMNiaMUOlgeubDfNgRQAWSGDy0Cz06DjG9U87FewKocO
nvxH4kDhbSYPCEFdNjNvxGAfJw8CUzdy4FUcqawWr5f55oCtCUxx6DrYrtUMbK7NvJVRmSCAgiTk
UQar9d7rmXVjrOoq/1uC7Kh4MQk9SyBM2jLcix5VbspustMnv283+eBVL8YorbOj2aCFYT5SMQPp
D66ztD6dwq/cKLd0taXBpD91inQNidPMuBUiKJL9aFwlKo0+F6fVcoBBMMtjHGBhyzu/1YtgYwYm
vaOOU71M0sl3FRM1z0N/RbA6VlszIS78GXNAVYiwbjMD1l3NANUqTM5mkMjXR9hRbjTD6PnZOysT
K37ZLG48OLO+XHEnDCH4fmXQ/OprbD+mXcORcptU0Qc+Dz9yDb4RH+SoFxVc/dRFN/1qwCmDj1RX
k8loWureX3t3M5pmtW7KoITEYrcT8NMWFPaM3BFt5MroYKKaWzBM424damvjNIrpKtvrq3hNTXnM
0d1Ss+DXSIG4t+st3CBYHTfdIqxzhZ/21PaGtqnqjiRm7SN3WYFVI3ya000gJ3WvkyCM59zFIz/Q
1VaMUxBl0sLXl6KbgS1Rf+bDsH709MaFzrImUJ+zSLVtlNTMsq/y3GCwqdHm0FQmeeBn7FGat897
ZcaeBvRycQNIAJkz2WEyopyCqKSL7xCAEDeaqfmgCxddLkuFHTNbwCxdMyAsc0A7AeUD/W3i1FKO
gt3lIgsqDbFGWHeIX3tQiI0YkE1mAfhWO+8H99boa/OKbBi+DdOgXiesU+eUVtx966kZlVbiF4/A
h5J7MWQjWZMOyrqDcCZWZiCgsCRMZYW21GfUTtRsMCWA9QtKiF2Za3xYizN8X0CHRVDn29sBSAuh
elod7RkXhyVmMgiGRKBR8x71TtvA4bDcO1BA/RwWbk14s1CXlwmEd9GN8IPM0d7oQSWfQeDLvbCd
7LaBg/grFy5jevN85/cJcUvWW3f8KgsKwzx9Jsmy3I80OUcDpsDvVW7723UZtVcbMMdhUo31rlC6
8nTBDASBydoGOj9Mc/2bkeU/9Mq7Ezmq3bw3rPuyttfQXkY0Goaa0JYkj5PJBlDZwD/9HkP9GDh5
jBm74cmbFdJk52O1Fzs0YdZEvjmXeEWoYfhCW3EawGWhTW6466upD73KUPuOmfan0jIByDAwETZC
YCmBPomgTANqU9KYCVjciZSHz5NYNVwq/jy1PhqZQ5ioIhSwVYQxrbknivmhSxeMl3PF3VaBdsO8
fHeo6InFuuX4hKozHS7mNmjLwyK6bFd119+RDum2EwaqyxSTl677Eunl4N12WjJug6LRHya3NDaU
64pNYScWvbx6Ye2yCd4b53mgeBKs9hNmRsva1r1REl0pDeym5ZkibtWoH5JVl7RvLt1WKXeKEO64
28Xy34GX/qixtQGxNZNNCSF05xKxb6wq0+ISni2P/FwdZQG4I1wXhj1Mcx62XqEA5Ce1PWxq0wm2
o0w/sQaCWvSy0ob8JMcsyipYscxLZt2Tu/iAyon/Y2EgD4X0V+z6oF52LEFk7jAt7jrohVF+ncjM
DG09WsYIUryZmBVtujQ4jGVrnelYe7AzDEx25rThamt4sBlbpr+h/bzGs7eM56oQxj6IULQZKVwq
m/NDbaZD3IsOyaGO/y5zGmenWfBHGymAuta8yZXK4Yewfxyr2oToDZD/VGrBm1hz9yAzWztXzfSc
6iP4fnp8D7jWrXc3QJ6Q28WvbkH7Wwz1i9cgUrYJ30iYFnSFdKujPQPQ0j7Ie6K9gLx17ByvvFQL
tCanC4DhLlvh+Oq95wtGvW3I20xzjL1ft8mzq6Cirmya8XWqE2/hI0vIFA/aPD63qy5++ACIsZXN
68Fs03YLWbKPeU/rEMbLzCvRB9nOKvtgJ8HxRYzWa3DNZ8s8y2mst630wABZI/PBQTcgXDMeAVoR
HgZMxDa9555xIKWnJncLso7SOuZEJLgMO+kDIurmzwDjpBdN/YLSOJGgAkIN6TwjasyPN3Y5ecQx
AScnzV8iNTnlbYtn5+y2MzFvaowKe9/sP9VdB8Q2hRn2A/+FsXXHLj2Bk7sjUjSf8nF8QfeSRBPN
/mDaUj3G2FQ95EVNfEGXCMR2K7jrkk596igtj2mQ/XKDRt9YTWYik65BBjLQjj4rNY29gNtKP3/u
3ZQ1oFZkIuTbgUot56TlIBHJUrTXnboNazUuIStkwoUBBawjytPgOnvyvZCYgiIXcjt27qxgBQQ0
K/IAP3zW3y5t6p3AoWffbLfOd4w2u+FaVWXsZWLZz371i8w9pxrVi1PBantSzJVs5wE8eZLIz9Lx
hojmiznmgonbxcLYkBjEeY05dvSaGsu2y50VzZgVMPZQdKGNbHBvWBaLoS1sarUTOlml1h8iWReY
WH4+R4uWBdkGzhuLpwjMbht0uj1Ewp6zlTI3DCfRvFV64p+huBITErowkFv8qNsRFPFS49xA3MoT
pYP3DUd7ZZ5c6sQUXWBCDUyrMPfRgKXXid7aW+aNlhWfNsyXe8vqlo0iLbud8aoMaAG16gmUWMXg
Q0U+ne/9UzXVeMC+iWLbzL3t3DXuDj5EdWhLLyDKVRJw3dVGNEzNe+uC5m4yLLCWt6KjIycOcSub
90zU9bE2TmqHQqU/T2Bn9jD35Y2ajXrfDSPQ22TBj0UnfJS7KLvVaNnPHRrZszN08NpoAAiDgUcq
ZYwCRSTLG4DAkiMAVq+6ZpPJocCzStXYvUGOs7snfkStwTu4ViNffOxRRAuuftb5CkBuMpemc+Jg
d+kw9cmyuzVEOnBupWLW2nCv7bkWMYgeXHKeKh7zhW9Avtw7MDgjMu6dFkAPBk0XIl19r/rBtjZ+
nfov7eANeTgvgLh9vHg3XTKtdyUhR1Q2nv1rJZsA4BI/9czpNemfxgUjga/P7s8UyfDeAPqNUI3+
FH/2YNWmYt5mjvtWq8mPRh3qhB1ov2xL17dgYCwgUQk0L2bBQM4xK/0UpOx6sNCrU2or97TUuhE3
dQBfrITIz89bt9Bsr6WhwT3q0qCZpZHm9xqOWycZ9Oo4J3CoyY27aUWUEzq2BImY9b9oLPhwCmes
ATuXYtOuwc8pEdmmwlQdliY7dt/jWxkauJC66vVbzr8gEeHGREXXOtulYIXyVb/cjVD7cMaAoJ3y
dHngABU8LKaGKCYX80ZpUxZLnRvErAN0WJCe1J5WRBiJx9yF7dc38noScUwVbLBp6gdN992NBbv5
WPveGgYIRR5Ln4M8qxBHu0UbZeTz9D00fS02CWMN9PmMHm+Caz1KgFZ6yEETdmpXM6cGszDyacXb
Dgbs2hHXYIRIs33J55luDRZyzNLZrzRdhmgcUEyLyTdiZpPKLeRHuculGnf16BqbKWceWJozPuJx
bm5Hs8ugt/fNL1En2Rta4/TERuk91+1QHDTHvB7SWzsELkzcniYJcNiOM+Oq6gPor+W2DkpEyCVO
RAvD323Cp+5mfcTyXHhtbPg0PyZXMFmjUBUwYDTdU5nl4tdC2/ejuf5cWsuNISpSsm2C9ZItFH1G
Wf2oyky7d8tR2zRd7T77a5XsG4LuU0vON/RXjhBzBRvSn1eiDsvPtnbOZBQjss5T1cDtXUs7uR87
2cWjw9RDRXhCbF+KDP2ZYT3gBAKnT1fTIW1X6JKLMz4vZZ7uDAhx29Eeu43bTm+T7TJMB6KQ2qHn
U570+v3ABoWSK1OnhEJCmC2ehwWXuqpqpX/T60qehxmbxOBiqSS0TMf9YtBoICu757mQcmfgekWa
OWZvZsVlkp6DMKbwbIgG6luSAUFkG6jecXv2W4nRpxvtO3Ncgt28iDKGA5bf9gzhhV49mRfc6hcU
YroLynq2j3otVA/pUcdbA6BTbIfWf3FrzwDWmL35oCBNPR8Q9qyfnLveSpG8F31Z/YKrDU1NeXHm
zXqsZoXLzQVShwxl/qYnuOJ9hr83BRDDyDJB7w/sc0/UoDFCkb7Z9llTbGoxj4wCjdl5cTSGjzRe
5dQd2g0v+8diiiIkU+HwTgWfCQwwEmR4FY2B06uy+uxIeuu+oPfuityTG+Qk6LDMAQ9VSVS0UQKA
RalK56kzO/NYS1YrW077ZW7Vg7HO2rbMvjc6p1CfRspdYS8XDkXenuP2GHlXKJEq69dcpHd2NfIk
d+CAoc7Pr0Ovez9xIZu8FarxHwrqzScz18wHYWdMVVqqekF4Yl+SocNFabVQkEEybnC409teIM0k
XWKgcONYXOvAMXs9eOvVemsJ+5TYVO/9pKxRPZtojGrAuYkosngCzvJckWS40QlNf+YKBROqiHw/
DksQDvhtizp/5prBT7Obn+VgtCSRArWZKtTNSz28LIP/SEB2gSDAYdkwP7KgfBoqmR9o4fUiVCkS
KaqD+mJN2GrmidzDYt1yVhlCXpYbJKdRMuUS4eBaHqB+10bo6V5+ozKtP2tM8pBlkPNlKP3lG+q1
a5DRGdGACAnfWhe3tYN6JTgHKrfDQmoe0ppE8f+BA7mqBaOACyceaDYp7kCJFyMQcN/981Ca1gZp
wJvrOM+27cwvFo/rPjPq7uxWwn0iwZ9tNSmGnTvA7O2qxOd2OnGi1K7u/eqnShXe4s6bAJtaen0U
bgkNXA763q4tN+IwgJV1cYH+TpKmk9CpaMSeGrQsCJN06fsbS2bg28GiHDVMlvuJUzzC+gyxJBTH
WBeBva+A+iM5qpwtdFL8vZB1NyVxUOxqmgcp014io52r11YE7lGZVHmVwBeRy/x2Nfsl9ADnHWge
OerN1YbWCxjkxrQFurqcIV9q9zDv82cr56pzp4OTbyIWVMFAFKCZd55vcFJ0HF4vv4ICJjlBEg38
cIaafHZt99HVTM665cYtm+dNu9onldRnz8gMxBYtLRVy7JAywRlMrOVjXAoRVQ1BiuNh7q7nqtxp
djESAaw/3GvuiR6/R69TQdQMkAQ9H9A01aQMyEb3w+jaN01cmxH17HacafCjyLGSGzXu57I6mVYC
lSC1XtbKA9bSBHB4vXM7MSJk9urcdR1OGR6TEIT1ua8B7hfBiMFpNH5YbG3t3MAkr3CG6KPG2UB9
G8mhWMSgxpzc207AUX2tlr1eddkrqg2NPggp7hoOFOAia/MESs7BCei7kRsEV7C6OHqreXR7Krmm
sWsxJRrkOj2jfRat6V/QrGDOAaJ8bAPs35rJOW/GdkttYWRb9vW4cF211d3gkAkwxAIdCc6dq/XA
gbROW2n+w1Doihr9mSeCLVDLMmRAgxcapr6fBthYkGqI9fYuaMpVTz96Kzm2ZX2LZSsPK20GB3zf
ry6wxXmXiaylKDHR4+Foaew7bre1bXMPzLgCch6Eayuvcd8bTcEggmUQgys+6kv1MK7J0fc1RK8C
/n5LmHlfFuumtYLTwAY3DP52oSM4lesIq1Uif6q6u7yxzp0mwUBW6pmS6QWizslI5vu+5+5LGyGT
UTh2VJXrtB/H6ZLSABXWeabixcnkpSiCejvN6/jopy558Gx9S6XZbDPto2vyj9Uim2/DOLjKBsge
FtBTqeNlW9/rsC5U67FexnEvBJ61LOdREYRpSNiCsnlRKn8qqXR1g/dc2jJue+j7sybfvaL9TPuS
/mk2i0SWxnUW85yx0WPtMm40mT5QWInWar03gYkeTBNJwGBSQltb4PN+JV5mTf3KR2sPuhxmaYA/
3e4eSBcUu9yd/NhfpQjTeTxzpjuXkz4gxDP2M92vUVEkIvL6oLgRs67deoKvb0zrxs71U0v/MktP
VeBuFcHjOuiC7iGuGfxk0p/QOtbBLqO2deCZqkdHLTJSWQIsKqjiAEmUNYlmnxUpPbFmhaO2kGUo
SzW8tlhcNrZIYBr04ly0+h7I+xuzVPpmMgiTiPEUKMw+iMYyIfu0zDdNQ8uuMX/v7GFPIKmBQK9Q
yeQ/3C5AMDAIRfar2/uz3Mkme8/b7Mz5/OQs7P3JIJqnxLBOrffTcczXWu+Olp7G3XxHaBAXGckQ
NyiyU54P9AKTkOdcM+kThhDZZ6/SlT96FJSEusW2s7K3KRm8kz3749EfyPSZaWvdYL16IIPrhDSq
PxXk1cNuWo/90A30pTL8rBmTFpne9J6ZrC6tNdwUmOyxWlzspT72dfpOxrNGFfcRyJoEGDBqmuXb
EMLqWW85UneZYRxEZ14Fmej1OsDeGSMtozLvQIOC5+1QbLI25YdWMaERrK9VoPfIWpvdQjuLhGYV
KSpokWc3Lc+ZaR9XHK44m0GZIF+5GBPn2tn/xnJ/k1ifU4/DmmZqoj21DjezB+zZLufP1A4URkqW
iMXWfhWWtjdMtz0wmXLgyCMP9HflFFhU+X1K6lI7jsbiOzuGYnLS12vqdTHdYCV1bJzhBPKWCjmm
PzdaQILZ862UJdObAzrYvO5bb05XS8xyrW1a98Icn3FGc6PhLFM68Ix9bTQ2wYo20s/TBKRlR6QF
BWPrWqtul44jetUSQXDcL57I6n9qpdbsNWZJW7j1cVk02LA5/qIDDIuM4Uyh687GGt13EuJubDbG
r74MHlyaBg0JEi4V5RCR1Gw3VlJXuzb5no0zJx5Vx9gTetKPxetiZH5klxVSlzNd43qk45cset5Z
TFJp6KHH0ihsjWXzqYj/dBOymZcYLZGspDNu0an36PZWo1EdNwzWOcc9lQjS65TDFdKzksGc6jRy
icZFRZ6eAZvWUSXxV5npxb5Z6o/X7cxs55PSO3k3u/MDAzIbYQ07z1avXpB5ofSG4Cd8z53usuEl
HISohP9IKwPI+rR85kUf6qgvfug+WpKuZ0xtAYCmlRe/Sx/0liN3Y0mPUiQOLDfZjn6db5Yk34Me
RodcSXHjZGa+C8zhZeo7L1pceUNlE4PFTHHEGsGZJATUZGe+1yUtcIq9db16oFKUspmRv5PqIjfm
igIeHuU1pdq411A51EjZXVcsrD3VozYXT7pjcX36W8uhLSJpvg08n1HfDk8+VoKNkGplxnT91hrB
d8Q738yg/05lcd1ovtlEhpxlzAbjRpidHtVqnmH8G3bnkSZ18r1NL/VZTUUZrumAGUkG9vNMsL6x
enE0YOLF0qeUkWtW+wAC3ombod5X2cDRSaD2kyZ58QSrQagZbfkzmzsnakr9tRm1IcYmYMNNr6rI
WWlJay02KM+UzYMSHJxSzmqcJZfulVPgQwI7aofUg8ZOby5YlRZ77ydaF2Xe2ES6bRR7V40vTq31
t3qSJZvVN2hAxR+yzeZifizttnjBwkli2Bb9o++RihMinW6o97kbbfbdR0+N3n1Tq/dW2Avxh2+A
ORD1epnrAbMAm+ZjpWX6EzuB9eClmH4D5EPYUmc4Px30bFMRorjCe9PXsd15VS+51qzliT5ZD20j
J7DWhKqwytGSM9+jzg1b4Bn5Lj2E/VI/WUttbxwnf6h9pIoaGNqQU4mMV0MF95O7+iezlawk8KfC
zM4+GGCVu4ogGUT9BMDAoHhF34G5o7KwUHDG2bu21RP2VRSDhjXel52DYn2WRRgoKH2iJvmN5lcb
tP5mJDQ4uY2XRRrTCvtaS4q4MBSmIjzx+3Wqt6vB07uIXNu4nZW+sWIjplT9N5TiDmojNDUMhWkQ
xJ3a3Ohu2p6MorEP2myaG8xGSwR+4VRWZh+Byw5uyzQwyQQmilETBuaehGHLs2muGVQSWJResdwj
4qH2X+iM2VlGDpvRydkoE0h5ZW7d0Y4w34tWu/bc6L+sgfuFr8J6si1Zxo42UG7s1BrPlfbaztQG
pqHsOE1Qmp+C5NFzbdJ2IwtnE/F6oG3MVL7E5Be0Z1gZJJZmJpt5gHKiw95BGW2qdm+M5AzILrpO
nPn+epoFF3FcnO6QJhNPsucHqRnj8KLM0NvZkyz65Vg7WhOXkzNdJu+acrAnD3NzKQmk8ENOCh7m
uvQBBq3piewCiG2K5zbreaL2qJWC23n107M5oExJ5pIugmnqdmPWYgBFO432wIGO1VhZcjMPc35w
58z6aDN7jVeA7+cMUXOHSZZKFsIDNgVHiN2QcRQpqKztqPVa3LOmsk+ZnWSkYRMf74tb/Ux6GyDQ
WBkEiHSPmPSFr3ryHQVVcXADxzwMbb8eJlPZZyDSOG+Em1c/Jl6rO/4yigjR6uuLOw4wm8oBRZnb
6w9ePZTf7MK0jijTOZ2KpHm1/cn6TpHMpfMFfXBO/S6iqYu9goypHWfrIm7IfKbRnKbmrfS7IHQs
vSKD7JJMzZh7PZtyxpqlsLY2mcfQXNH3h06VpPOW0d9Re7Zeu0o3LiM35WAOcjh1RDdPBZH8Q9Dm
3c90NBfMf3DHY73Sh2uxjS58g8aWbKBhxphaLV41JS4zSbNftiaqnbGSbkV2V09jhOudxHeZBDKu
86IEEtNqZPIHVL8ZpqUbmqoReimaEUID7fBxHYv8FnHj+tNa5cA70sHwHBv10ekt54taBvti0VkZ
UXjs4Kzbnzz1WB5SLBR0LfoP6zj0Ef76K8ofKtRCPtpx3lN01Tdd58ttMa4c8Y0ayG5IXdZmOKse
ZrFbPMF3mITbxyjruvNkzeIyyNQ4e32qxVXm1Zsc7Sp6Wkp2JEP9XcvvpCPH8uh6a2f/Q9luRdqY
xHWmsBlFHk5tjQS1aX5z3RltlC/r5TMp6QgtqOhGWirTj1HzpoP+f5yd147kyHauX0XQPQWaoBNw
dJHeVWa5LHdDVFV3B70ng+TTny9ztrSnawYqScBgMG2mkkkyItb61290y310qzRuMJYRamGazcC8
ho2XMTQYH2iAo5NZJXxgwMKrfsW8uUacN8fY5WFChhPeu82s9Y6haP5uRo76Vfg9+HUcALCZnn3b
1i4bfTXIX4MjkvuozdyF21mM/YJA7UgJdeeEPzDJMax4lQnKXMlxf0hFg+5mVPvUsept6ggIE0Pi
VM9TweHjpx+hdGVzQW7SjWZWaq6qGlNWXwSbhKBSBbedoO6xAFXSUAsUykPf7oVH5mJPScnJSRgb
b4kePKR+XJ6neiRnUIJqFMusyZxPIYmdajR+OrkJ6c432YdjYrFXppEYB6JW9Tn5ei2EM8g7AWj3
u6758mhjHDSTBJaCdhMlyOzXPXWWwN2kqgnWq6uaSMwpYmMMJ/snOQY9yjbAljgmzdP3yHdVBoWa
VLJNZiWjk9sCRt6qa8zwoWlK2AGRBk+A0A5gupz9/sLZXjUEKa2snmvSOllsS6Sqi9CzzaWWVPTr
bmHtcy8I3+OESaQeps+yyLUZUTykE+IHZkeLysirN1c6xbPixixde+CIQFqMpxrsn7GHUTOLtDxZ
V2HzrhKC9BpRv0WeO6yRTTe3SaUaUrB9c2NiWnlMhWM9uUnbbEQ0ZoziLPCpoaTcb+yRJqc2VnpB
cJ7bp5A87FTNs6mEqEbmEpdCRVsV45tpXyNmVbBilOPRP3vu0o0JL8hjI4GIz9B4IrRh5XsaQ2Pl
tzfNlDio7hkQyQD3ZUNZ7axievOD2PcePJr0qA7OzyxKkbNMpJesrWAA7dJlciNdm3Dn1rLk2rQE
b2aU2wun8Z/syGM5cEinr6FV16di8D6dVq8PppLsDM0lL57syjMbf78MHYDP9lHH/+lBjCV4QV1Y
26AjrEGEbrIfAcoOucnovM17bQ7a8yvLnAwPqjY7KBVX1LgxdpxKtQ8KaibDdVs92UMQM+XUGXLg
Do4WOQGtsfKiuZnMZFwYARmlWBklKyfFgc/ElOpki5oEEN3dkv01LGjbss2QNfpr4gX9bgwVM2UX
2hJxFfo5rjVInEl5T01WEnZNiLoMQu2k7IYIW9dzF5DTDIpCB6JWSWAiETjU6+R6zDvZ8PVj2Jyk
lrx1Uk1wgRyLtVHnSzcsimXr1TRtZekf4fvHq9alpNYYcc8DJ/0ReqW37n2QqzDUs41FUNGGE7nZ
O5xFBeM2Ze77QhEeS6D4fWSOBJMWQ7C2tOAlCFpzPYSJdhjCznwPqppfVu14SNze3oYotNeksofb
pC7qdVn08j4ZAAdmvbK1Y1T1ai56q/9sCZMs6GzFg09kKlbD/QS1JozKtRtMzPLr/tOzOvjDtPy3
RIaMJeNlzzjY0o3no81YqrIMsRPwfIhKb7r6PSmCgUfY0UwQ6fuZdEa+J0PLucWiE05+or0QxJ4e
2orZpCnMbFkFoE6a27eE51hqDfQ3HqdY6xYyy/N5O7XTiyVDhgWqNg+GmEI8fmNzTRBIvVK1Jba4
cZoLxQHxGql8BdmN7PqiBz8J5yKCaqHp3T1oOlh4Ywkii+rqFAxGsoxMx5QzptrugkdVz9ssZE80
TGKjGUYytFuKPupXJZldMIi2TMMXyhtD4o+afEf+OHdL6f1jn47VUuvH6DGa4Iu50uw+PYAqkLep
3lVjaS/dkcQukA3GEBQSxcwexBP/a7OzOXjJaTU/QwiU3M+2XztBlL5PWOKdlUjaFRtDcKi7Ptzn
MD/xmrD8pTOheBiNpH03IFe8aaLxHFZOEyyyXn/q+FZr7q64D2RRP/iOV4Wzsu6iZVVM1SIYyPkd
tGo5kk+zN3pcxszWHB/QSI7Yxwlr4Y5pflcbJSyopIQOb1ZefJK+Z29wQqMAr41uB3thuJ8umcTx
MLaL3qz8m4bJ1DP9Mm1mSMzLp0obPVkw6C1XJRPdjd+Z7SE2+vFEG312rWxc46NKmLghu+ogDXUu
J5pbs5qqeW95731km3vCa+Ql33g2Mn1MmEdCiERoeI99zpsdF59eIGPwgAiQFZ8GsAunVL90c2L+
kxCRyqaatwsaVrKCQxoNjPr0D9MNrHVW2PFWlH6Jqo25YTAzpbQIyG1MEuGyjN9O00LbjGSpbjzL
cYkQzd80NUL/nLCn2zh+RIpqNEKO8hA5uiXReHVe5gxh7TsrcaJbIygYc7lRfTc20/AYufjTlYzs
UNsxNg+zRK2TWHtLBy+eQ8eyN3bJ/CS52EauMUyU+9Qjw5jJqLWwJJsDfqN9dYS6fB41cslrUabb
HMvMeU9oJEHz9qsNf2UfZb31YntwUuKwD1f+EDw56fAR4du3SLJMLGFFoAMseKXqwArui8Tb6PZR
EQwdOlH5pjlZdKy8Or+3a4eD0qsXMFiMKdKQDIYT9vQQ3iUDjJmTaqcpLUkwF9ZHyYY853T/FZMH
2dprWd3pVtMeTZJPjw7CxKlz5DIgL2vpydC/0dPxgyTsfGGUPYhvE3ucXV3OaQt4l2YufU6eWd6n
X2HCRuY4lKpwEs5ytPRmNUQVlnyAFcvWhv/Z+BDxEFm99GQJzmkB8NvRA1dbwPd1Hoikr0+kXoa3
FTSIV3Kbpl/mWOSPpg4bw2074x52R8JG1OWA7po702QfP9tag+ITyh/5lfAbF/DtIWhq5ibotHKn
+bSBxGub6V2bDhCKAG4rZn+BW334JtJYODvlsoSJtTGYw0LRjvDJJlsJZnBqzKHAcnyoQqxHZKnM
ubTyNgSf2w6+GW1GUh6Z8BjNAUvwdw927rzL5LBNU2USTNgFzN6lVA8d7Ls1jC9OLJUGREaP/WOl
F+mC0n7clEEs5waA+yGMdDmHOwHs09PlOAxVZld/2kADmzDqNt0aukGl3AbAba6hASYmk+af1EA5
rmTsr30odz8qJq005RN0J7NPlk0f5U+VIwoGImCuUHQTBv22U5k8/Rg5usx5/Wd2Q2s9S+kzbpKx
IQICyWUE88ZhnUxSrVunfmnpLH41QPrHTsRRvJBO7/1ycw+6WgeHxwvLZFdH/sPA1nnQ0eNQWkX5
g7qkzqOaA6Vs4/HDh5+6KzREhWUCnNjbiHKCuI/PPUQqAKpe7du6hBgR+IWzIjJRzQwigvhK8IC1
0a9vGvirQPMx9AOZuveunkEx0XpzFg+w+yha9HVpVi+AkSS0FeTbThIi+RT2P3AWyT58fWiP9OTB
OQPnWvvVVOyKKRk42iKalJJ3tY6ccUOHZM4NK6t3fpdHi45G6WmKJkIcmr7lSDKw1Awdst6LpNn1
tUIS4MZwOwbT7tcewa3HPMj9974H5audJli62VBvwoTCpuiLgQgLJh67SfXmBuFGTx3rUNr4tGzh
CKdySOQUAxd71Wtti2k5sC3OnDgaDm6EXJHiyAk3NpUEsQlMOy2DaFJy2tqfrakN0Vw0RfECfJ3d
Dw00kCIiLLLCBGnpWsx+J4MMsDbv1GHoIFdiLYpyJqNHuQR8MRNLnXvXCB9CvQrWeh4zn8uMV4g1
XTxPOBc9qw428GaLda4CY9uWLowuIa14VkhHPFikyR1GGHQsgzqZVywpsB6iAhWJfeisHJB9jTRg
hZHwM+s9PgYCMipNc/bU+vgOzEzljOA5XhMu/c5SJ7Lm5Zvkz+ex19Mlx5yjRRlg5jFG3c7IyNls
MApelr4k2FbR96c2KIfEnw1fK7Zf8PsHG4L7AhdN5ooyqj4agjNoDWK1kdC354Y2dvveINiuilSy
zX2vWUWTP/xy7YD14HOYrjmJynnBqc6wVZGpoTU9ypQmnuQSUQ5bdBOlQDdyfCak0J2DF39Oetct
ewumpW7JMZzj3q5thFO9ETrPGBPC0RIij0kBmkqFUoQUDnBThB5uNfxQ9lTOJAsWBnEfLmIVheuK
VXjU4wnNUae3L4yQ02WRoAudaF63+ug5u7T0YpgFQf6WJOlrb+gAnyHbiXCRdgTF+KppxYRARtgw
xBttXsLvvU/QMSCkT1nOo+3aCWwSImsc2bEcBBmDV2Xc/ypG7bHI+OdrMtrn8O//Fbz2H+ufxfE9
+9l8/UuXz/mvv0U82z8+9xJa9tsvljmo1HhHYMl4/7Pp0vbP8Wb/0z/8l5/Xn/I4lj//379CaM7b
y0+TUZH/HoKGPO5/Ep/20NV/+f/+GZ7mmzp5Z8RVWKTI8xP/GZ7GzFp4AgI3gOAlg+If4WmW92/k
l1ugZ5ZrwaW4KG3/MzzN+jcTfATAxLZQEvmYaP7n97/9Q6X4R7Kd/Fn849d/jjf74hrHGIlL87k6
4Vo+igT9iyrThtkiyXiQt2S0jLehPaTz3s7qmd0p7UgiYsH0kZ2x9kiPjiTLeqaVbbohHag9OE0a
knOVCm+GmlvdlLz+C2pnopwC3yWY08Rv+js99+8iwusFk44mhKvbuuPqXzNy6jIkqK6t5S1iEu0O
UgnQm5l0q7Q25dzpspdqEGC/uY/6SQNZWFd47nwj+v9dx325Bjj8JneMf3h8V2vAP2klWyhTrXCx
H9JiR5yCyTXfs96otlB/mVxSfDcLUbXh85/erb97Vhex8z+Fp5eP5QGZvsE3v/zH5U36s0QzjIaG
dN+muA2bPHJOLZKoVztzzONoFtEaNyn3MJWlfMTq9iKi6AvDnPnl5HlQ34MkWmVD7t2ZrQpSVC8y
X5pubXwTl/e7Mvx6ib5ueKarO8K3AV5+v8QssJqxK/P0tvXH/KAEopXQb0jQdOC2VRu9co0tgkH7
aPXh8J1j0/XZf7lBvue6piNYa67wL9LjPz2XRq9jy/Wb/DaM6mOsl+EjmbxUNtjW3WgMwnd4EwKU
kilAQKgw6m0DiWLhp1G8S8bQWHzzvC7P47fLsXRX6BhCuq5jWkjefr+cKXZpctoiuqVhYEn1paU+
J7QAR90fmmwVktX+PlGQkn9amcy4UOnNTLscD1IrcnmT5GYGz6Af27P+/ZMy/rKQwAdghFu6yaHu
Ol9954kNtiOcN7xTVeoFw4JiOnrKbF4No4/WV3Dd6wDWrIkM4jSOtV1hFMk3t4ht7Msd4uNNzzJs
33MsuMO/36EMziuNaNCcQB7L19FPcfGCx1tsQZTLV5E39jcr94sPPi+oZV2+L9sdSZaCXff3T2xd
I+tSzVYnNjMWSYKX9S4lLQKNCbFYBXFtCzuKkJzobg+N16sWA/x6DYLwN/YMV3eB398OLoVF7NmG
i4jha3RKAISOobM3nEIybA+t15C62iEJ6QMZWrPa1qMbAPJgqZIsObS5ihgOR8zi+4KY3BgJwzTF
/YsXfRcg8pclbHGuODbhnBwzPJ4vQnBc4GXJDqefXEdFa2Po650wrRC6f+G8GgW8L+GPxkwWU7T5
ZsH8ZYPjox3bgp5OpKhhfn0lDbuTHgoigYysdM9l36eUmHmRz2p8oj/BOoyjoDq7tSCEzCUePrOJ
BCRFyQacn4R6uRhzpTZDOBYbT7rt8M3hc3k5vjwyXhzHMizH0U2MY39/eSqdPGxVmeKkW6o9d61F
OVh13RutS30IL0GJ7pSEPVxlw2aKnzof39ygy/b55QIu98ZyDaBri7rh9wvQHRwZoVVw5hS+9tyM
GbgJGVkLw5T41NVttHYrI7qRtRZCyopH+UTIeIzpieGrMzL8/53T+XU1/XY9X/wimFhmfaJCcQJN
foEEujP8+Nc33/lvXgqbyonFqhvs7V9fCs/o49qTHmzJeoz0uTe1HSmKQ7HN0XgcOpnKQ5xgN5vr
OKsCnNkbydx96/Z5sg0hanRzsmnbHwWCp6Xhd/43L+3fXR6vqs5myjavf/UdJy9j8nuHMTSLpD3X
qq7WI1rEbJbVA74P39yMv3kDmVESxAuViGP265Gi2e1gEkgvTnDZ2Sujsumf6MLDvZc1w2dm+y3C
bzRgM0sDPuPs6Jfob/sDe/zZA4nCjVHa1UqilFww+8MQ3JA10kNdNuuLJGmjj2H/nRvw1Rfmy2tL
+SsMy8cU7a9HzWT7trLNxjhVHZG9sxgoeF5DDDgwVuCSct9BrFDWVrt3YTU9ukL88EuKl46Z9K9W
OWpnFt3FBC3JZ06jpY+90bTnb27t774k13eZAtgT1MAQSLna39fW5E0ksSdcZFPpPYJmJjbH3E3y
lTDSbi3T0t+Ovh88EiZqHKFiKIb60SIrMO6x++inTTjPd54Zf3vjhC04GG2Ircb1z/9U0PCZKDUq
kPFmsu190xjtGU/SchFEhfuA13K0JwkJeMqMJzikafHWtz2nmsas29Nj60FrO+sQF217toEyPgVB
2/+X23btYixhulzpl+MCkTmBjnA1KUeVcQQ+T2/tOHj2VQnrqmmY4MdlukEDXux1X4eLWbKTT463
NcqpPWky/Ma/5C+1uQUmbHFFTPc4X79WoBKaJ8Y1yjj5pcK7Io/K1z4oKb/SEBbD6Jo1UAY385u3
56/VFB/rYbROwef44mtt7ndGl174tieZ+/LD7JCg2R2xsxwjzVIzJ3UXQ4/Z137p3lnmhLTmWqT/
H66CLGzH52KEIEvv93fYT9QgtQENVQKnK0Wr6DVMWp1wGTuGvCCBH3o1Be8Q/lHWXn4/79rvDG3/
prCkLzUMjid6W9+wL0Xfn15aIkU71xrM6WSCZu2LYipwW/DEZxIJ4+gGqmCslh4nReQn3HdKYNKV
1v/9jbgWKb/vOFyDMOkEOKxxMv5S5rnKKGEGCP00UFIgI3L08hVHP+MogRLTWQA1DcOPJHFW+chg
S4SV8TDkVfGz6KJwWjjCLl/JTGgr7Jnr9pzAb9pqvTDvXOxj9valMJVRX2xrw2mAHBXT73QE1YRl
m0YreP26SekS+R4EB8rZa7uF2y972n//Rbmtf62hBV+TJ27w6lnO12Y0zXuIZJ36xx6RgmQdhVtG
ayb97h26JYN0Xc1eFLJ6jxkI30P08+5I8rP32KNS8kpbrCPdHA91bj7IyBHLQUPVXvh4qKS2PaF1
FOonQhrrCN73Ulu9vQ+HScFvxXQeFUnzxMF4Ub+Cjv3R6QyDZZ2qiaHdovcRn8A8qYA0Q4EtgjmM
90hYKywyTESp8eQA81+aoiGxaUy1wrL3/hgl6NZ6ULRJ2/dtXO26BrmHn7T2MtFV/lJl0gVcDfMl
sqsCT8Q6ubPFIHnxDd6tBNpSSyg9dDvuvsaj2jpQyHcI0qvH0S+7X1OLyRRjLwasvSlvQs6dtZ+a
E6QGDdV2r2kfAKg6yQGXvsDi19Si8M3rWVnYPcrd3FrH8BNvgtQb1lRjvCrUW95dr/Ji6wEP3FU+
et6sRJ07JcFOSPdZR++G7lOspS4RPGtlF30WDmqZKfezZT+1xjE2Sm+H7Ue8IzoiWts0hkMWh6uE
aekOddWAUNKs1mbQD/tJmQyiqEuI0O4VRI5q/Jm7YXKMYlq4LA8G5k6p2ldW1WBdL7RnL1c/8ynx
j0Q7ECisjQFmKQE+QqGVvWdJ5++otrRV1yaYEMRGePJ8eJ8ZYzrGeF00Ir2xb4007hcMIw5RouGd
ozqj2MIla89ZZfX3GFFwAgEqPblGWjFKa4yB0CmkzrPrXxJ6igtHWNsPtZEgGe4QArgxCQRCIUys
Bz/946zCz8iE+9iyZ7awtjU4La9hXNnbLHaKW3z29bVlM7ObVTb0y9BOumzmX8rCKDQLHBYwLqq6
ittwfWiwRcx5AND2ESeJuKHPctd5A17f9X7OkGGU1WZU6OdUs29LWbxZQX+T9oYLdcKD6WznwZwD
zlmJxs5mAW59C4Lj5doWY/tYYroCyc22D5HdeLs6IbO6RdI4S8yqYQIlsmR/PY1Q7ESw76oJ8xEt
tx5TIcobY0xwWxWetivTIiUvTIhjZEbFfBSEa6miKm5zbCC30tb6RTQwtehzAxOpSJULt5ftGqKN
i67eR0dpZY1/U+X+fY9twiH3q2FTM81eRBopigFvMixrCQmiFKHxCmEK6YY+opHuMsbqixZlxlwI
PWRG7NI1jJEWLgyGKnOzrMVzU0UA54DvGjEM2P353j50ShSWTKLmEK2fjMY12UqD90ymyX07uO67
6sKXoJHG0stFxlgqdW9TBhHzskbUd90VQ5bZmWNoBRrChUV5t4D5lM1ZjO8Tm/Ox0tlLm6Z/s+qQ
KcKQF/1n7TVwD4VVbOMWwRBs1x4lU9tb77ArmzNlb3sWtc7CUFhOzIYq5SXUhYABPRbhe1Kz+2kx
AyS+J5hL73pro4JhPQV4qI5jLQ8BTPC10wfTucK4cenDoFkNF0lh0+nNbawwaRhFK09a1sotAwN0
tnae7TXGeSbENw0prCeYyMxcMY1LJk4xhshe9ezFenAMSiekHXPZXqLYHpZuO97j8Uyihe6Ur/Ae
2AjbQbKllLzXSPcccDTL5pRp6rh6DSsGWLNrD3S9e+noOLjLQWqNp+wzqKKCQToRFmvEPZjsXbL9
cMBKP5Eb2S941agfzDSLm0GLvJOTFdoDjNZx1yjTXtVDY211t1FbCB9wKoK2WU5RVq5QxWLJQtIX
pjNxiQK5Jrw9Ttuz640KfuBEyTyFdGDXrWwczPYM+QYxEu4c5iYkHvbOjOHJV91g7zhyzCcnY1f3
reLRjPSbaeCUnXKyK2al1tozM0L90xVYtmnGtMvGqlijSk0OjYfFQiRHPm0cjfJJaNDhB8bwiu9Z
YMPVtegLB/8la0X5syTVXM3cEmYRwiH9tXCi+1yZI7QtKLRM6feetOTGSVKxqtPJu2ktz9oKw7Q3
Ht5Cc7OH3nGxBSuisn0YTUROfu3ZS5Ph1E0WZreOo+J937X2nXepNv3O5cldsSucc41yTkXoruE4
K5X1D6ZuEfU3+UuK0ukn7mjTTT+mxR9gQnwpjuJIE/BwYnce8ajWaW/RultSU3NIXKhuJNxHRwv1
A81typzJbzAOLFDTVLHkbNPCF2xvDo5mx2jtpdrrCmJGpgr9MQNuXXttNX7m1H0LMaTSXcQTPiqz
yWubM6R/EOTOr6JFGRg/hD40z6IoNaiYMQQeKzDMOTZgNN1NPO5MX5ACV7sZlOeaJLKgSm7qCOOm
CREIPmTJ0Rg6C2lNgpXxwKQZqTscnkz9LAiouTGYae8Sx0JgUtnGMXVF9GAmuoNmrLu44/XBChJp
cJ9qQ7s33bY4pflI8y6C6uLfwqqH0qOfnUikJ1TE+EeHo9G/YXrRYB0CCHIt93CFiO4qK8l+ToEF
Kn+JvsmbRM4azXEWhS2CmZfQ4xmKy5mZMewTMVbuyQVGnuUCrkDrq/EpHTVtN5V5c+Ec1EfCAKI1
bU2xdfVczC298vh34aDswlgApYzVFFufBf4cdNhSecxvbvrrCVnFEybfosJi1iJOuxMmar6mi1nl
U+dzmhUTfn5WqSC0X9aySdEmq8K673zXvct9pFr4uCyL2OnlIkm5U53nAX7FtIAWy8zzH0ZLOfsO
gdiaMsg46xpONQnzRl472wM4jFyGOH3s3eWyuFTFlyGAko7zpqeDxtdPQu9uMA3WjJ/q5mtJWUET
Udec3RXs5hj5ZcPOg/af31GqoqO81JEID8tX2HT8EWK4mBXgeN193PC7E7yGvXTH5kU2kjfQ95BW
+c4kdkwPwl0UG86nj3/QsfYT7DE95r1bhqnNHl6RySx2aqoPISo+LsXzAe7EBDWeSdmjLD3t5BWR
s6qsaUDQaUz5tghGdl9TczHp6xGwQxrunVHcCsiB2nKsUAce44BZfRQlw73Ko1MSWNU07/sLjSmy
3f4B6Lj5oXda/9KadnTAmA9hrlNRTXj6MLnbK8qDx435Azdh7UWn6oXyUlnNndWV1c+iNhXD4zBM
8QEs6ccRunWQ+5o2wgzAjOANmSsonhNuBNXwys6DLK53bKAqvAsQ+Hq45tel/gajTlroh0K1Hybz
3HiluIfyczvG9tlNHf88WoO3ZR/tofwpLt7QNaqunFVWEP0YhPrMpNBYjk6sLXjXYb1Qr0ht7mQE
nZWFCccbadrMcst7O9CTLYjsuKwadHup5tivoVuqg5F4YhVavVpZbuDsycPcidjOKSIibAbc8J0x
DJVbiF3DaYTuOzehrEFyYyaXtGO1FiGGOSmG3i5ccqv+HLzyoueXzgSrJ9fqD7hbFeyntA2OOZ7U
+aIdLPGDdy/wt1g/dPFNESZePXfIKt24GWqT3CntI3zd8lful45aaWMUYlPpi/g5HfXLCeANeKcY
g1W/eH3YaAccKHtMjWIzqw4uIpA3BEnuojQaX86GYVynTerNA2QFM6jdp8yzdqPKup3pqeGoHKxv
zDitbuJA/1lFDe1QHEfpXZp7HN6cA8k7O6I1Ipob/GzuRGxmS6ezzcOI5Z4/U6Xvvjc9tTweC03Y
7JI8F0+pxDAZf8xuOPVN43e3yJrCyofulFbJmnAq/cmAC8jP84b2zOyYCsi2pmiN62G+TBH+3yH1
DuYQrgVzgJQOYNKt3J7bfm8c/6gfUqdqvBm+7cGpjKzulNX8EQBOsa00VC1dj71H5dDHmuNAFZ0F
GuvbzHqWjpkVLJ3rX4t1IxoXOIUUW13GlFJWaDBPvNYe5WWrjTO6lOtfbQLqrXTsWO+9cryFjwPD
StRY6IWO1d5i7O8taj0zjhyazBUcQKksi6rXKK7VJ/u5gllJK8cxzCcGl65ZZiVFAd6rzzrSKyx9
HQQ1c4KEylc4FgQe+EPk/EKISwbmtZZM80tDkMsu3ltOYe/RdyeLFOV5DKUtKp7aS8MrMwUum4W2
+gwiiK/s+gZ9OlpAEq873JjYmy/YX5sItp2hdNpLNm7pt7B1WlLF8dG6QyPVnDThtmfLRnHg+JJl
GAbmH5dRlA0/UJPldZcU3DUVXhwYyhEfLukn3g4JM1R0SJ5HOJdFAMsuBxc1tPCCoPHNUaQJ8n6r
atX407AZs/BX13uwlKph3HIc3KoKSX1v1Pk2C/1gw+7gnqUiVCCMOg4pvuKMcldutCRId1rvxyie
qa00L5UPTZGZN6xZ3Op9vx/msWiN+6Lt2jOPnftHtYkl4xDKZZvgB4MPV3aXiWCa5tZk6bsy1Faq
s7GWaBv8u3KCjVuZvl+REEPZNOMNlElTT4KFP9FFeEYif/iaN92MXmUgAZd6+JFHcKRnDQo9b9Zf
bo7rXV6xvOlvwYKt/aBZ+PSN0J/+eLBwws/GYAAduomzyTjR6U7SfgEGZd8nJWnIl0c7xbpOB5Po
AVHKgt5eNW324VJ4P+DfWSwjlT1raUi7CosP54XYyJbCiJ3HTE+MLf0fPhSTDviRYDhZwG44YmkK
7ZQK4UGLWg5b9kHeDxlESNYSuoZMhRHtNm9wnADqSfTOCFtx5Z1dD4o/TlQLA455xUxtW10QixBZ
7xakfET6VJxDLfpwLWGf4grtNiegGBeeSUsOh6w7qAbLCYPpyF031vUnOhPvvgmrxGJr4IaJytd+
Ni4I6zxVEyRrCTx8p0RSHuWI0EFzJiRBU4yRGipUHVF402IQqUeMWbNq+DCwmALX0ikTxy5IVxCO
EYkTNLIRYapvPc1Nl8obktNUx7XEnil6uwI0MsU8aUZIBwLgqXLHJw5nnqfroCkI+tQ6G5b9LNKL
Z1YCt+lNaxLsLVorRDVAltA+lV7+Ix2C4Pb6ulcSi8uC2kJS7rK6kxTiJWiIddcO6WNywa91pyCf
wzQqlA5Qt9hFJGhJpTR2I6Iem3PlaHCNNQuPxT+2I8NEHubCFp+zHjFtUG00FbN0as/OBTde67FZ
X1RbBB2gTwQByeu7SIwU8Lamavxk05QxxUTbnSFkaLEUqyWEyyGoKHZ0/GNWLWl1vOmBmb1hqNVj
/GiFp+vuJpiTbkzbfojqyDv2DSXf6ooSXlskkI4qQtOWGreBVdrn+lJOXts7ziPAwlaxCpF5lHdo
jtF4ckoGB7x0vTvFjPE8XTfiWudL50G4j9sCq45wwAilY863E3gB7jGsKI+DiZEJyjZ+C3e2Cue2
D5jFwdKKKv1W1+uQiEYtebWjsd5Gg4DQaNtHwDHtnmQLmpcL0ldak/psjRy3EN617EbZZf2aihpu
HbYKaKi64f6KbPs4Y+ydTNHUDNlKVbbYtpgGnPLLuYNuHjvcCyAJ3aF4Tgmt3DmNRHeqSEKvy0Au
teICETV90dwn+KscUybmd73fY8M7dP2xYw689vBn8Gala79bppvu9cvBBzW6O4Y+EpZJj2Gg97EO
LAKzWa8HsbItNBUzVHkBwksq6CHTcbjFo2OTtWPIDMLyP91pBLOBItLnbodfqk6uzFgcDWsykIy1
OF77ekBVZHgrrdHcO5f0T29mV/+fujNJjlvJouyKkIbO3YFp9AySCnYiRU1gEimiBxx9s5taS22s
DvizyqSQSrRvVpMapVlKXxGBxv35e/eeS1Xee5OGLOCK6JOIZxQLY7NockOs0A2mTk7xbRZvBYvU
tKFDBgoy9bPu1cLj5h67CUAgO04yvHRiFpfpe6/ifZ+HJcsepealEaAqk2dNqoz7sAyASj8O1jqh
+8MGfCuCcPgEVnXc00FSNDAAYr4/TwiBrF3puzQOcIofMVXX+4I+7EVXaO/gVUJfVIB7L/xq2Ooi
MK8ss48e+lR/Q30ZXVHUUJiJJL2CInXAtGZ/b7Tbfs6WKaunlYsEE98u6Jzo2uKEAD5snB5S2x8f
4MKln3yf4kAC7dqLBFxz3vf2rnS9T4qD9ZVfGvYrz1T83KOQuXx/6j/oiy+TjrMBAOobzxMeSw3K
trNJOb58r4SfxMhRtdkDDfRXb47BSwx4EXpLFMe6NL39kEPeiqP+qe97RqG24Tnr2C+CH/+IcSpU
GPtMDsHN37/dMhM7+3LoPkykfa7EL3k+pulG/MiZTucTqT2Ib5mdpzHiaR6kyMZVUKbJZYeHFcSk
rgL/gyiN3+cFCP48ej0KrAkCmDORVFyDw+8CwztpRQ0Eko1Zgbkc00xFJy51WTD//mt/l2UhuvIs
afumA9LcVmeyCUrcPsG/ZZwmsse2GX28dDUSMv5q2ZN5mnTp3hnlYlsKPf8aktfCguDLrYaqrY8y
lv7j37/Q+83/9frzhZjULSNVZJbnuUB27LIPtzMmChw8tyqI/Jd6pqdqwkzctU3zlvW9vw8dD3vJ
PEK8HsLbqfX0m++Su4lGy+zgOGioboaZbMemDi7NIqLKjGPvs8sLduiGLv5gpvWHy+ih+3QpRqWH
RsZZxCE/zdWCTBRyUBUhW2GMSQMZs35+303pMBKcEKfVNcHzj0ORJZwAW+3cOLqMfqRmVl5nKo93
f7+K7wk6v15FUrYsU1mOhxjSd89eMbPHUNF6tnNCc55u50a3B6OK6B2leBOrIfiK8rS9CYsEhB9W
4X4bFIVxpZIgW3clc98Fxj6DxcLVH4J0uanNtj4MIXbF9z3DQ7Z8+8FX/l2Rx1dGcWX6DPp9/1z9
VbppgXo+EieVqgx4cOPs+shN9zHqxB1NZXHZDlTYXjiJ5xGOyS4Nh2dCIzgZ/7evBLJ5mqIPXsl3
4dBvl5Jdw1KIWvl2Z7cWvanG8VO7pyFqkkdy1oJ94sbd50bhIQeAZN/mY7JJauDuZSD9o2LUA/Y/
aY1rq5vl0VuKIQc92CZwZPPSIcPcgPYvth9cv1+jTxaNhGdy+pR8R0fghljWlp8ewUU6N4RQY07p
+5TnvQ8WT6l+jin1V3wzzKXw1S+cOvtWxEm6wRxAt3WZ6f39m/y+iHlcqOXd5RF01LkQirqLTcdk
6Pk+1DVxT776mOLAcIf5p2CZGv39837X3fB5nhA+EiRUv96ZOASTLWpjYipPThkkJs3EF0Yyxb7U
iXtTD564HAAmX8BC6xnEUBj8/dPfY47Onw9G6Twdtun7rjx71WIMaHNW8KqNgQUstpV0tSfpfer8
jEZ22x+ZMqRXXu7GMMlaDbitqm5F5OOGKnLjZSz1g4ef7xZF0kdX5g93wkKewk1YtHvSXF65nx6J
uoxKYQ6NPMUZmrh3FWU8JohV4C09A0RrPhCc/OFOsOYohB3L/oXE49fPmyh+3ZxZ8Ykki+QgyJhg
P4/L+zwrGeXkDs6HGvx+5nn+UbhCfTRw/10mROvUQpG2rCLL+/Dr5xu1ZfpSe+KUGqK7wEASHgov
K16qBSRsJWJjTYtAkDHvYz97xbU9eQ+NT8hYkg7yEBJZ8YHk+k8PB1+IRqu0JFER8uwOOBgPtKOl
PNG3k5/rpAyRfTtJuNOIimhmSPXmuswUopoXJJiMQ1el7d6KogKGsI1ZDsxo/H0ww+FlnBfJw98f
3j/csGXVcHk2bBaN881W40g1Qkd5J+A8S9+7dhljdTkn5mVQm1rp+PJeML+vV+M4M574+xf4gyCF
zR6tr7CQ2tISPRODtGPp+jHxdievT6a7JlzCAJIUz8+UXpaibS/zEJCBBRX5EI9jtk8lrdsPnps/
1Bwo0y1WENd2CS4610mhZy7lzKJ+44vuiGC0YCY3tnvgfoxEjXn+4o0DwJWa1g8DSXfc2fFtKtPu
0ikjcO9ZnYLusJtvXYh1E79mDE3U6k7SoKVSEb1KZJCiTfj3S/e7mGoxpiz6El4XdDRnjxYQAE6T
oCJvmmWNo2ulbjtMCpeulsvJZBn9deLDbfr9nz1b7hiMSFrOi5YfpeOv71iUcAKeYU/cjJwx91J0
+rOF4exiAMp52xQWB0WUjuSNpBGPK/t5Chiip+VNwVHeTFGEMdNIMtWs0jB7nFz3HnvauNIiaqrV
uzTgXViAcZYe4EDHhLGMXrssvPAzxodq7GjiO6VyITDD3wuS6nIw0attOiKq4tUQFvkj6SEZoy+L
5rxp0lSo5mm+pDPRrpjbdnfR7JfP/3RF/plB62SyNnMa24e6jKeTHxbDy99v1h9eNJ+SSiqBlh5I
/dnNynuZ1u7IzXLjQV6JwkwP0Nz7L5FrW3Ae0/5TVEbWbp50DmeqKT4Qwv7p46kJEHUhu+JFP6sN
Qj+jATUM8U1jRMYRfE36T68H70J90EMJ9RNqXLVDm/+iSQr/4Ez1p4/3bMtz5SLM/u1Y04vGKYZa
pDcG1iSQzJwOb7TlhBeMcaCbA77/XmAGZYeYoq0xhe4HP9/9/Qv4i3IU15aDHNjxzoSQUx/4MCPC
7Ia1n6fyvatZ+dQwJNjRQ+Gb6+f3bhfRd9YnYO7Fm1V7MNmLKqMPUC46Ho0oltAlTxDpALodsVHX
WPhaiV1cTfZEQ8ENIho9GEGrCyMe6VJXZrwPu5g/ssgn6NagRcp5xTpU3wfGOD3NtHIIACLdygI6
6tOBi8XIlzLygoFzScjaCmsBi04xt/g638cEXR2Y47rANPf5faJgIB9/IYUL4VcV5l8is68+tzCa
jpL+zeU/Ska5yC3INEdnFy/a3b8/27+fmDmzLr4iT2KZ4ND864oQ4mtELJOVN+EY2FduSntrFcUg
4PE1Lt3MzPRBxaD4844UB84H1d/vNQ7tWJPyD8Ysd1jYv366bLNqzjAQUepJ+p5ZJJnKZJ75SZEb
tFatgw/u77/3LCWRSpumEUpWj/3Kt1kLz56mKCUkNPe65FbEWb3uotB18KSW8LZLRkDvZRYWM000
ntVyumvrdVaJ9qYuOmOrdP5fHYZdK3OXNj4U2xGIZaTQYr7Xpyyc4+UAhTsI4/nx3QjGQcx8+Puv
8M67MGiXlcIhR6nOUv7bQq4gaGpoqN2JyDR95dd2dSncCvBt495PNFhXNKlSMkV6WPvAhNKXLq0+
1xadNARZIcBrKvkL5vzJBgARDZIyGKMN0yWgSn5+XSbFl4TUUUYIVjp/pU9Y7nFU0593vOrBi5zh
R+pb083748vcnMG8jOe7kUX8FaZ9tQOoTqpGOorxaz7b9lOKIxdoU8BIOyY+wvRqvqFXOQd7qqB7
QhrYVUMvN/kA7wQup38KYIXCwRyI25qEt2XMrC0eTD/flwNSIg8l4zcGRi7y4ylrXVKH0nj/Xh8X
iTnceAq24zzrRwMvyRXHuXrbi667z11WjVmcbHdOQG/M/grVpvEtB5B426An28qchqHXtla3T2sy
qUA3wvy02/Qt8o3i8/ucL2y1DWBo7MvPNnyoywSEx1WL4vLFi2zrOc4DdYEcviL5mpWmqIQdf/AU
n783LqdsZTHJdySC4N86BMIfiimxavMErhAJ39ix04pl2XFFvvX7ZPxnB/x/bUC+jl/qsinf2nMH
8s8G5P+/bMoUbv93m/Llt/lbEjft//wfZ+Zm/qt/TMqe+g+WJAouDnIEEeC9+t8mZVf+B22xjZha
ery/3M3/Y1IW4j90EbEj4WyUS1nNP/dfk7Jr/kdI2lQ8ZxRyLADuvzEpn1WhiznQFqibl1oUVbm9
/PlPR8wigj7atsTOlKS8wSQeg/SHpcHWAzI07Euo4uITNU8cf7DpnK1e/3zu8uUVli+FpfXXz43x
egVDYKIJlvBzTVSPO3BTDHaGTB5/uiE3/9S2P/uwz96U948isAY/IAITzERnFW8+I93rWvL6ej2o
Y+Z0jz4App09z7jJbOODWulsN/3n09jRfBqJFELn7aahok2btCO+RtXT0FIWCGWGKRtA6fFOD8Ow
hqVAzSjL+3/9M+kd0S+gE0zpLJYr/tOdjAfLWQIJuZMeKalRI823TubTNk5ma9tkTXn495/nL+fO
pSCzcW3/+nk1ysgoSJFK5VGWj+BFCADdhPXc30oINf4OEl77UeL4Umb/dHjhsi7eEyydWA94as99
RHTxIA7WatgJb0m21W10qJJErv/+y86fTT5F2cKnBeJKmi7nBVHkNkZBO3hcwEwFk/lsjJ8SDbZ1
xdHJvPj3H4bZnWYv3eff25NtxJwskFgMzYBhgYzGz6ENU8OJ7ee/f9Afrh2OaZfx9rJjeOdx39pJ
iiIGqbIzfHXCylcD/vPHDx6KP36IK5YVhSY6C8qvDwXPGnOjpiW1xnFfHBdwczgH3gcv9J/uD51m
rhbrFb6Msw9xoiCTIWnWO8uT/V7PMxg5v7zKMFjs/n7Nlmf4p+cN1ejS9KGtLcEhcEQ/Wx2lPQ2Q
CDPGoVuUWR8sgWf/uEM7mjXfZIpG/4R7f/aPDzRWSZfI0x2lY4PdNjaD+s6RidXeljlpVoexZVSz
LuYgERjcyT56ZKYcjHd//41nO8DyNWgrvJuD+YVoqH+9ZQZEKG8GHbdrzSGlVVIGFVCDGBYCmQ6p
pw+qiJyvYw8c4t89+u+fzIJsQ8ewoGSctxvFPDlZPXfZDq1Qtp+Q7u2mhPC6mofr4d//SJYN9t/l
lGO9HzB/WhwRyxUOMk9ywCLSmYywqV9oKHUXiLzm/Wzn3V1aed0H3cM/XdnllZaskJxb3bNzRpDY
JujsmqTh2IJQ1am2feqB3l4UsiX+ZQztjsyJvnR+/Msfa+NgpV3BjJb7yfb+6x0NbLMsUlPnOwBA
7b0hFYPpqCiem2yo9kPTYXqwM/fp7x969uY7Au0qHXQapY5Dm9ZZ/vznKzzYrip8K99Vk4WYovWG
bOMMsdN/8Nacvfz/fA71D7Ys3nyKoF8/J4oDf2hItSPzOwyuRdq7N9pWAq0COeB//0nn9w9CjGQi
Q/eAa8kTelajINORyHg7AhHadfs1Pv39X6cYOKtMiPSiAcdijOpd4qnzl9/60zVzOpcsWUao+76N
hNqa01wc+yg1Me9BawB2nPagftEBgPxSZWIjuCs8NK8ssFaxGqyQIKMMYD0NNZfoS6Wn2F+NSeh/
cVvhImKLmhmqfanKJfHOJxUhF+QwEXJcqWdO/d0xg/4erh1vHIHhOQ2hZ04fP2oYAGqtjSI/JAOx
lesmrZ1jN9eNuMbHZdAdRPGJ0yVGg5AbcnhSoYKfH2s7uiO9lJl7I4znYJzcT1bSihfyCNSr2ZvF
LUf9DhojoqHnOBVhS3fBgeEKu0vQhhGK/XZoYrIOSS8ifDNwu+agxs6aN205Sn9thnbLf9QY/qcI
+obCGJYOpzmqXWeniBXVEK6WTK10jMuDE6LO2jpWGwONsYgROMACBBZrpL7Ca0yDYTt61SjXwgq5
/pTvo3so3rHUyjem72iq7C9R5gDdmQorz1a4pMluckO7Oias7UsEfCuwhXddqQlcCtt4pehgfgnj
oMlJpTOz20pJjSi6IhgkFCQNMVkUc3AIWhk6q8pbCIU1yczMaZmBdQemS8AYKXRKgtcG1TwEKZ2Z
IkaKsfEnvIGrrCaOFmi1TMZDwB8wMfNbf585cOgpUPLsQoUGoLhKtka6GzJPvwYcbk+IaEzilCes
4BdGqrNrDeLMuQH8O9wgiAWwPYTIwa66eC5Gln50iKthqovi4Hqd9TrHsmwg1MLMHSfb+Wpb8QBc
L2L2BVUO7Q4WoSKCGMxBW2/AjxG/BEkd8nEqyIVChtkPhEp5DlGoErnOXZ+mNalzxEu9cVwlIDEL
vKJYR33aPgcqLu0LVYY6ucEkMV5WbuYbe5RJFHu2GPNnqj7L2ZeEGDc7bDZGc8hCYrNB3UY5fjfZ
8A1HZ6i3k0Pc6IItDdQ+d1o08GFXkRrTzmQPl6nMqk1dVoZJcqCwEWzmVfcCi9aCPM1ksFiPTm9f
amlHaqetLrVo3XXmLV8nQbVmNh1toqBjMjY0lQXcXM4EaNQVCiHQ05pRx6gkz2fBfGZNa3f6Crte
MyMJ1dhs3aBom6s0mFq9N+KKJAmDdNI9hlHVbHJLNOU2RN2R7xxUzcEFWHGefduam/CWNJDA3UzM
F45ciSnZppSpl6SKLRHbZUfYqheJ7LMV+AJWU9GYxTGwJh65xQ8h1nNJQwS0nT+wpjiRglpKEA8A
T5LM+pWBoIlWS9tU6LgRyweU965DX8FtUE9hntMkx8xmG36va9i7m7zKhEuiJSkE6yojkGdPQHxb
PPhu2eGN0Gnrbd25R2Zstp41bKIaUPwqytTwhS6GmtfCiboniyBB8XkQWj3GMS7OXeqk06vht8Im
fdhs3YuGOUBD12gsmxU5Hs1xrJQQhFdDTwnAuLYXoZmhnCuVrJ9Is87STQ+/5DUOROFsJpFJUrpS
B0uDgWYDqnrVuTM6cis7RZkGFetl8/zkUv9fFZVJkqoo7MgDkoenA0KuGbq7wczLdl3IKtvX02RE
W9GXE7p+abjhztdR9zb0o2GtoQumnwJbYO8STTb/0FXBX3PtTjxqiyjstVcWPAe6cUjpUKqNvvV+
VN71KoZAbQG5p6tVMtG4TOUCaSnJBZtwzsiapBwN2mGPzQ0mchj4Ro/ZJM45y5Ly6a+kRTbvatY0
Ko8NFN9D7o1WsGUKht8EWZmZrVNbFhft8P68NXmFdmxG7xqmXW9vbCjvUByh43ebLMoDe2tHbnAj
3SZ7gYRJSMCk+GuVmSBHqOYUQgPGqtZhr2rFj86UhroKheDxh/zt+1tS06UP2HzW/ZYbEvH/T0VM
RHjdEzSXDZ2Ewhj30JUtdgN5sCo/FXucFRYPSOgbD6bF07VxdWfdyyyxv4JSfc6VYd3rsOmPEnov
xB4ceWvRtQb9d5/hX9/G38G3vnJSGEgvCcxTjnl/VWDr3DtzRgJWSX0Bq6+6Q8BHbmCZmUQ7Ubig
+lmaHwQTB7BZVeKRIyNp8l43FArlqiAr8RLpdK/3PmDopbHaHwMU7VcdxRirQrnthP+tIH8OL6u/
LfL8FTcqht8SDwS3+lV0zXw/2Omb7akdO9jBib37rOpKtC/mF9yRG1AKXyBYHxCL3YmwLNdm1TSE
xSfJNRG8+LFmQv+8jN4m7gIWtuqqiurpclpCksqY92pii1srYYD2GdqjuxitJUnjCPnKNfCU+qom
9egR2W20cdP8BotvuEWbHKzSpsYl2scIsIgXgfJLohzBAs0xmbg/XRHuDD1PFxa6xFOUq/5qmPTc
bJuIVW/dJEtWqCl44YmrqX44laVfZZN34zaBmP5QM9g45mryVk3O2Q6bTDbtG2nhXQNh8tLMpT3z
23nGVvCf7fs5Dto7N3eoYmN/eojJ/AT0qGlEJfyQPaZsc2/5RXJyK/zQbmN99dNAXaEh6U8Qg+Nw
Td8j/hLqEL2+hYzgVIFVNqimhjxeD23rvlYyp3EBtCowH2oM5bTC3RT7z9BP3wIB430Sd7KjfZ72
KIMN4k3IsbtvPZOwjWa070BbCcBRwVRdyN5RdyoeHLwEjdwglZm2JjBOKKPmZh7ZkgCalEyQLOIF
t8hr6u8BhWyyZuwcTGsvXXw9c1+bW5E6+KEL/sfYIG63vzqNY17hKSIjkvlJfqhUA+G7HJobJHg2
YOsWfrKcne8JE9Lhsc2nwdnSgK4BE3dllqy1iXd9tpvxOI3zj1KoblsORnsdcP7HuJaLpz4041e8
ROJH03stuZQpVUUXlY8jiojb0aMZsrwiPG6JCTCmJ+WzYJzuYGMz++7CH1zzzQvjryOx5bc2OXkM
IKYDtVG2tQzLeDOgVl+VflAtaZ9fIq+qn0DFEKLYtUerQhyxSnFTsjyFc/1pSIuLhCyyNc626rZq
B6jjXgeYfgj9HGq199aPCFOqiQD0AOvRNm3VvEWo32yQV88EBONCfUh9l+xdDJ5bxwXAHiNaXZso
+n7QHye/UJPXaJmVzQdbxZ2Mh4NvzifPIOtthb9PHStR1titAil/NNFUsIfCL2NmCPPoG5C/rF+S
hYdtCEdqJSHN7ibZ+9thMNGU2c5uCFDHuHZsk5eeZ4RW1SQyeBCsLhjFOaRTi1EfgznnlbX0uKtI
z9j0nfQ3aRcIPGSNaX933UCu/Wh8DDqZ3uuywagcan86ViYOFj8wcV4NQfHsgKN/aFGJXnkJyadM
2eVN0mGBL4hauUOKT1IkB3mY6HFrEctNaXuKZyCsCBl5qHJvSK9c9rKVqnV31GgD9hDoh42cyTUZ
J4clRbS8cowbxMEAi5uSDrL1+n5a85uj3UhUMPkLTUOx0kJ6bVS+xj0zcfLIu+II/qg5UQHWa5Hn
zTrQgsyBIAccSWVtNOuJRNqbBEPTo6ub0Vk5aVwRRCwzYMQaHx/OAkgfUz/pbZ6xm+/m2Q5PdFln
wsmcKVcrP+mx1tnlxKpBgXccuEu7yLciY00FqHmPJrVre5qmq7rIQMUOsx1layGNYAYyPEQcKIir
v00E1fgBWoV4ya2yjy9zglOdC0eyjV5jBG1bEtWqfrhyck9iVmMmRrliFc6WtmzVbL2qpPjwUra6
uDSsBzcyyI7yqGo5fUVhuMb1NA/YKc05381xhccdL7k9LdxfsJf8hi6RSXsi8KOkcM0lOdgD8qbF
S0YKhu/V0YPE6tLdVqarAbkZP7Q2oaFNgGedxjfXTSeMneOUOV8jbD/7FDg/qtLvSJHDV3kXUtJt
y7gxT4ObPHeO5RLckZ5ijN7Y6yKLzZmabK1CjzC1geSXblV7mjwQTDYd5jw2ZBJ+qbZWU+iPz3Pa
YYIwEQfsx2FKdyObbLbGS1Oseo/QlLzi9FrEhgFVYVloJe2OKLTURRFZ18WcPIUGUv0oxGxXOMlW
UvQcs0ira2VW4VVvFN09jmyv2Lvz3KGyyCPIw7g9+rQuiJKSOl5jAYibG/gw+iru3HTLy2PfMKYk
PFxqrKW72gwx06Aqu4rdRn5iPK+hz9eH3qCkm5PQnEmTDMMbjlOQg0mZXdGcqQ4Eak3Y+4csOSVk
W9W6KfeOmqwXuOTTo3DSiCOJzdFI4F1ayPr4uFmf1IYukN5xBR6ZAZgVjHuGtyC20WjsZj/N3dUA
Y8hZhRmgvy3vQnFBSaj2Tl0R6lqKEklOEl3Vifdiz6FPpKV/7RZTbq/GrA9TEjri/qBi46mY8O/F
ltF/8gLPvAECUGwbHC2YcMbvcqzyk7ZEfkKWNr7yZD3SZ8N2SNhSiWdfRVf9QOguUBFYVlF/x9Ti
Qg0xce1TGXJtSf0wL6winNZxUT4jm1r2TYJWrczD7h1Z1nwbKJpLSEFmhp+h53PW7uQaI2q5Lorc
fqJ4iB/arIO1X2PbGVeR0YZ6m9RBNuz9ZgwfvJw8z+XFDokpC1AZLWX9V3ZG4qYKfIEeaymVVE6B
oaCbZ1Z4Gs0iuPBqWX0ZdGVG62Rsi8+guUwuK3kPa0QVwT1BTj0sAxngLVG5klttwQCPHMIJMd8Z
n61iMscVPjYvXvd5Xm+Gzvyy+Nrus1LW43rI+m9Tg8O7o9wPU0IuMIEneERB08QFYBU0HYPeeYic
4574OCbsAbVlqcZqARqw/8jcfIBZM/yI+zg+4LR8ahbkL3z8gIxcU/dspKnCsFJQc/zQfr0QKCIw
8td1Purxs1nX5KgI8B90gYtn0izdpzb0sbU6eFuRS0fedzVOAdlrkpS41dwunHtdi2kX9iZCRFXk
JqHFrMkbLy5/yIRYGG2FxjXZv15+xORu3FbZcmbABzc9EyuUU4VTRHwKiJfv93TVinybD5P4HEdG
w3GC6u6r6YXuJsmn7IfdACUgSH56HERv3juWXhLXDdL3kPz5GfmJ6Kpx2pX93jQswApzUnhkLSck
xOrWIb/bIfQuimZSxlRhgwTvPJTqOpmNjS4MoCj+HCmKTy4HlrSmncCQjI3tYy3l7q/z2PQuMdHY
484Vs2Nv0r6HPTt1sn3svJBSH1WuPDaNkk9ulJLzFHWV7Fmxva7eQhkR3M9wLIpNP4MZUphPwx0P
SDYArM3za5uMS2PFyL8glhJq1bfOoaJcx7oubwKA4SMzIdsyKZ4sK9nk8zT1m8GazZe4YVHfYB6Q
mHaQ/gw4tLv8IfHNjCJUm3YHUINQtI3EmxVuWT3AtyiCau+GMUGLYuOpJDtV91hVEPBZb4ZnQrGf
mxbaiWhUJVfwdSPyeNPMxHg79klDfUf9takqt9zTT0iX3MhEmttMKf0WML+li9bnGdmtNJuu8Ql5
V8k0SUSziWJV9wC63PjOnFobVLbWjYGhlbRF8saJV6pqjhLUcmN75Y8hNH6y/+jQ0enlNGgnHE6i
oHdJi0k5ouDem511jUmMuDy3m7/QrenJ6BuaFoes0xHbFoix36kUUSF/T5BhxwY+78sRWRcnmTGi
cq99RdTYMEcMPvDcLYkFWQyZYgq6tQsAGQJfWzkLY30Kiwvc5DDgZqINOqpHS1yV2I58mlCquw3Z
qgy6MCMHPJeldiSPVGUpNWimjMsqm1SyVXWr9aqOyvohyxqSUuVo0KZSRAB+7xfs4qpzYw4e9P16
+tlOFouNX0p9MhOTTRONOiuSdHyyT6qYVsUmRbZB1rHf519jB/QLjbQ+79dj34k3R4fiS+W7xEE2
2ifj0cpEr6COlJ1YO445XbuQHiwUaE4F7VQRXk06ZPidf1G+lZFNqRn0Tfgs7NZ7a5xxXgJyinHn
GOTPrhPQedN+8tOIg9/USBcyKeNAvLx2pbelHOjYYg9uyQAA4hfvAKo4X4CBgULQ0jDFQVZFTY2I
kQgUi+nSb0jNbroSbWW1SweMrkag57Df0tbqT+E0jd7a8PyROHXfMLxNhTCEbrXIR8zoVEW89gVY
kz0yO7+6KLoqJAmeWvE2IkjGuUBxnc2rsI+KvUD3D+JmrFDTWaWRqhslEqdeG3S2si0mTCZS4FOW
PAc7kuYqc+T0ValYfOY3+/exNwGvrGwnlOsx9uv6WHQ9PwurycTGqXTqXpKslAJzTFv3i1lFnOo9
07O/mQJG9CZTssdCizv53hrhfqxKct8gV5CR2p5qUhCKtcUqf99YVVlsGts1wxdwYSGwIcxxw3XV
pxzxaUZ3pCkWM6EFtLBrSVN+9MUVQjPLWSdmhD4QG3pG+nhqOYRRRaWOrzuRm5/AdRB1P+sW+tMb
ZarReGsTelFDNnQwKqu6CVMJ/O7Sx6SYs2lipBjKrdlj8ib9SjBFJK865brKNUbQ0ggPZSkyrEI9
3KtpPaQ4CW48dmP0z3TdOU7rlDO7baKP3GTMdIig8ecUV3JHmBhGYYr7TWGSfIER0nRgDZRNnj/B
QQCpUS4BTfswrXq17vwxCzZMDBtrLenqaSLZTK/fpGnVUXKzWgPQaUFZwLrJYnVs8BNYRKosOXcZ
w+IkuMwx/VTboMrC8UuvK2smOzL1EvqOnDU3GLrpT9vGkERbmrg9JLI60LW/cd1e7pGhOeVT6yYD
BQg+p5jnPylsgB9mGREDMkQzdl3QD9tKW7r8xkbSOZfQlsvX3iLOhbZKzEFtGgxmLjSERb1zmpDz
/agpaxGrNx6CwDp1wieaB3XwKe28nGq3nHySTx2TwErBwYeg8pQxPn2CPqx+pG4DJUaRECm2eswd
/xmkGXPUtLIaCizhFmQW8YuioyyS7ilJ6I+sAR64yKTZF+ONYSQtuKtpmp1jnwcuIDi1HLcYcyzi
NS8MvJbmlXAfHKEx6hNaMf5oe2HeaczD5aqPJ8hyQRaMTzZ6WfcSUyJK1sAaSYt2Ezo3rGqROhrC
GdU27nvVI/FGKHnTpWV4R9cX1/IqGhvD2Jk6sMn2Cr3Q55lCu01mSknyTU/uy/AlwKQXXrmid7sb
l6ZCupcqMEB/GS6BGLqQ0zeYWCiDeZRMSc8MgcDWDRP1lgzMdPIVzQ0feprHfrHCiizdTc9zYh5R
yVZQ/qRKyedtUmrswZIMw802AZdXOoUHcyZ04mKdBeGYH3RbEKgZjLkuDvj4xjfq7thlkyFH5zYe
Rmf8GhehDrahtsxxg6yjKLcpDCSHyRhqc2CiuXKyVxvy9USlM5FIRhPTWAKqF9AKAI+hgN9Gxos3
L5AgfGuAVoCd1zX29kpHPxD+LDl4pdPcI/rDB+FOyrqfXdCNRINAAptDIBz7spBwIVqy5pq9PeeK
YESFsHxjlUBAVqSPJfGFHNp0Q3i6X102FjG1q8acnZvc1e49sZkqXVtm3r36Ieqiy5nBWbyayEK9
0U4/sAHDi753OQ1/E3ZUJtdTNIdvjgmbc4WWXxt3JC/KO4IfLf6ztvH958lB2HxTMAO6n3y7kkft
yWq+9EFdhod+4hB51RmRm+6y1iz9veOormRfyeaBoB4MkeJUpXF2P4aqt3aNM5lgd2w8Ov7SE+I0
DXPMT4LulSYZR/C5jmZvP9Z0SMDmkaT3KYi6kLM8T1q/FtlM/GpUzMJdNzzdp7kJ6k8UYvALAJ0R
xkzKs4er0JzkcNVpwqvWSIXEc+zEhuboyll2a8ERMFceZ1neySoJXqhdussckqUGyZWF09Gr66jf
jaEb3YeVz9bsFyYFpNHmtMcrwy3ZDihPt0UVpp+rJiFHBupq/b+YO5PdyJUsiX4RC5yHbTAiFKPm
lDK1ITKlFEmnO0mnc/76PlFVQKMbaKB716hNFUrvZaSCw/VrZseYUgabcpu5LiTrHIflc4Xp7KvN
Z7OkeUEtdkrOLSibrR9mVn3mmVq59xyL0URsdrU9N7rj7YN+Vt82XevFNu6TQHJZUrW071x7VFsg
zMo5VouQck88Q9FOCEShzTf8uBoPUID5qGGbR2tw8WrB1C/6MZoJTZEyT+dGg7SMylI3L/XgyGnX
gZhE/Vgyb0ibZOrWVLt1/lPV8a2kWqFR0ykdOeOZPBvn7IgVhA9eMagk5/LBSOrjAvGRzGvrbDsA
iB9KDQwvNmUkxQ5Wnc31hyFYSW66rJzuc/AbDMEAG+xzT+YJvo6/hn+D1Q4oA+J/i21md0NP3+cw
RxvAJ9qmnjFSp35BMd16tjf/8dUqzsh4FQqaqeyzAvnELT/N+he4iogT9MjimrlwKn44wAnq+6RA
tgbKWS13fCXINhkXbbhzWB1G28Qy66HsZYiSnzXBAlJyTazdoFSUX6gKY6TGImPEhmm4I8cSFG1x
otHaU3crvUACEhhUnbsZlhBEy9Vh7T/ZLUdowzuRoA6Iow93Uui/iB7s2Vn3sEhB4LSI0A1y/dEQ
z7BPifDj6eRnnECPaxwxHuaEibsdIIwh3hkawcSpMPnNjSnYj/phw7pvtiOgIbaBOLgrepo3doE/
GWczAno5THKq/9rGxWZY4LOkd0kXAmBO29LDAbuuOUxBzojc0Rl6yThAM6IsA9/YCJOqOVBT4bNL
DZiy9w3KLfXi7F4j8HL+Uu0kZZdWykPO/pnp7BZ9qOo1PymE7j9Lks/VrkkwaKc4vm4DGGsYtSOg
EDrXkpdju8daCuiw49377IZTHcPLY3TbWouuQ4ATXpFsyoSHOW//1pse5dhyRUKZ0M4vw+j22pFl
fvZsujQP4RrQ625IuVi8sdag2faiUv1zx4SDYJYp6++6hLV/gC4QHGWt3TeGkirYSl7raktqMvvh
N+5Sbfld306ka8XD4cb7H9Ley/xlF1fukh2GeQQSI4l/qCNr+oZtYUwmyhwqrrf3CO2dGmjDFmmH
pwMiX29L8CVKOkX1UhKtROCnnWqCQBUGa7cHLxnI34RKs/4pIE5yySgAby8DKdg8hfgTcKCz3HK+
sWyDj7qanX7bV57Ojrr10RD0ZCfj3gUNG74EokseBsrSpp10ffMMYW+BiNPKFiyGbEGPITS2Hrp1
OL1Wjr1Md4XdB8Gps/w4O1iYAxPyiRMfkfFmAb/rge/aw8fwyOI769Q+VBrezn7NOcrfj5J61C3Y
a9AXKCSeSMsMlulusGaHnSuW/AaCS421XmZddBcNmdEfra5wZaSqZiUBl4yNzk8MAeZjLsZoSPk9
IteLqLmhbQZNdV4m/E/SCOJ15dujtKZaXMu/BCH37A7kaXS/yByyTBIuDStdRmm8MkGmhruS8gXv
SJNcFNIKFrAC2nnLRGAAZTn6o2O/EgilkBjhkCk4WYEUze+cVtHmUGP4SdJFtoO4G3mT6pMrLfbi
K1W5wWnNC9/+yJzCOBerCIZgYWWX0Ubht9Bc36LVZUt8wewzz6iS2P7fokIxiVDwm8+93NC3Zvx0
ihQHMMct1XQu1kUlmxHw6rCH9AkvGJqhO57minPeLhrWYjqEvNNGhc/Gd/9mME3AYhVe1W4CuNri
SKXvRDl1HItPT04oo0T3AjzEc9iF54lh7asKJtltSw2xeiNBa0RPA9V7wQu00UluFrpE6WOZw+rv
iEHCQ4/gIHaC1uv+7TvL+0LhZAnTQR3UBzwqA025s+4GKKRrFKZlEEynbu7c4Xlyx/kX2l8hd8Ai
KXQ046jZ4duF/22qyrLuuaXkDzOP9o8iCKePqC8pDOfwxVgL/+wPXiYghpMXwdOagkA9jSArblBw
PSEQgBQqthFxvgUMGtrZpnSd+TvsxA0HTNWjOYo8cKddPSOIXwUHdn6wkVAPkDb8D8YwFg4NsFh1
YdfJ4ITZBhwQN7P6ScSL/2qhXuKJ7mJqUUFgzQVaRKcHO60A/Zc7h194eFkiS8R7GLIO5YleTIID
qxgwTrA5LEe9uQS4kiSJyVMK4w3PP12tFD+4gxgI5Ae+3LWs/WnL8lyzNURi+jSeMCOloeV6NTN1
xGOYKGUeHew8p4iYIxgvurLQc3LBTh0627yC+39gaM5+smkwTAUVtNZdiJ/wKwzInRseLdTI98TJ
dl4FKW4f4ur6bZSj6Rojfqs3FmDnDjTzFOjlIGmqXc+maCo6uuOeccKiQxSVdBmJriwufUjI9BHt
zKvMfFb2U9ucc3bst67v0X9OLBvVVvlJfebbF0lqFTnv7Qrk41dZGQCgjcNMCw+4XttUlgngsIh1
tZXWJfvBtByZwtNVasWnZppjh7XyPZ2F7zD31m6Z4ZEf+KePBbxb2r9r1MxUukP7EPb2GqYR9sOY
f30lna0jIGZu/KnSUWp1MYI+ETd9mQjo6K0dy+IzjmhQZ5weqvfILEz5nTQ0jBqBrJmKTrhXqIDW
JyVm+gemCDiemV/Jb8fHK7PvdcymbpoDvjITLMs9ee7EfcCByyKaj0XMCFpdtcESYEqQJVb4OI9M
gFsarqePgX2Em8ZMTs99O8lg00QxPaJL47kteSYVQPrjwPM45nV43yNevnEZ44qZxERhs5XPOqfi
vOCQxS4LFc+fcjvFKtDTB4kcyhE7bOpHL+lnNlcyvo00Es/gRof2+DPj9N+AIcMdcRNMzUMBQnfG
HVZxgbmE7fZl6C+fkCiCp8irvF86kOg1wsoYfhKWrA/VOrf+Ls/r36w0o2M1DSQdxyIOfk+hn/+N
WILWm6Dp/Us22IO9baV0n+05ksVD3WqL3eHAzbUVbNw+wQlU3rYDD8SRM1fhZwAj2nrsEq93NpWD
F+rgiyz8jgGP05gOYnsPkKPFArWODWPY4pbXcC7Z1BseDRS2KsvJTkNJlO0jNB518XYmiNrnbUVc
WjQG6VxVmZk2jgaS+aRXy44eZkik/IzhM26yIIPcoEisuReUk2jdOpUB/t2Sn+de9QH+M8e3wTWu
At/GmgI9cIOpmCGjW/vy2+UWHuk5jqCAYI/p2z2urtg6drRw8h2bkvUMddjsk0C02QfB8XtMW8Vq
6xqApCNSUJdJ6orIvRSC5qX9khTuY6Mc+ztxqj7hgbpQ9OvmprkSvAeTlUPJ+Q5UVf0Aa87jHUSm
+eJ1NmCnsEgwbHqSwbfO4NWp8Rv0onuFautj+TRB7n11vhT6st5W0N9lKezyU8e6rHZKFRX14H4z
V6lUSfkHfZSG32EaKD1pcibgTSRHrFdFMi903C6636phEleN60ngMrWb8oc7hAXTgSmC9S5qi9z9
xF4wDruSBd36zr9xoQTCnjnmZE3E2hNlhN6Odarx5TRNrDCsAAHbw2yOg60lZb/QaqrM4h/4e7AM
HGmPhkicRDOrfwP596SCnKMGDOtOe/AmE/6zMT6lwDurK7ghWPAhwCHbFEMa2Czv8Slk4TuZekWV
tO3r+GLVEi3W1hWTJJi8ZOO6XbCmylkUqNYcE+NrjI54nYu+o/+U9uUilYYH4cFoGTNBjZ277/M8
aba0SeFJqNj0NPdBLfuO6yhi3euHkDY3os0KqqYJCKqTS5e6fi86N8P8NC3sp1tWvmzSoJ/lzHsf
WkbrehiT3O7eRhuI7AMDDvkowYtMfYoVPvFJdQ6fy6KauSiviyxZIKZO1cxtxsGsiddtkI85+mYl
W3cXc2SPL4q6g/yAS6+pLxa4fTYpgaGKGYSN1VMeMvR4BpmUYqI0bWhbkECT2M4B/zH33QK4RZ3z
jqTKlsfeHp1O+OnYT0sZMERYdYPJAg+W+Sx8LfoTRDtjIC/PEzzHvJvrT0aRsdt3cyB+acpTqv0A
0b87zFwfgLOximx7JCg29tbc/bbXmoy3w3cS7SbMOuqcULalcMJNE9v/0J9hRTVTN/0sYfIO16V2
m+GA2Q8QXD2tGTZTbL+2e7dUdvBT0H3+bbiIVapBic7bvHHlTZQcac7kOzNoPDavw45nlaXlc8ud
CKYVS+20nVdS+BcaaMU7V+/c3WWILH8lLeLZmeDsiDFzMfVyFZLz3jETIcA//o5hzB2FpSYVNA3Q
iONzyPyt5jz2t/CYojgtsD8XNu8QG9HfUi2vj3Kkjv3eh34pONRm/TtGtg6DqqiQw8ELlPkBCmLM
VpYGb0xksVDDn2CguALr0tqGeCkKQMHsOerxBMI3jOmsRm8yh9Vtb8XfM43W0ROuFMVWYvW9z4y1
r9jZwvdt1js1v2A2GTnt1S3vVY3mUOt4TtmK01sAobxd9340Rj+L0sOiIBRmgL2uIACyhw7b8UQc
3rS7rCiGflu0JpTnVpRWfEBNMDOWLm3rP8prXQkFagn6Y8/3Dlwor0ZBjY3nr38QN3X3BrOD2YST
zdIdACDb0wMDvI4JNJf0BdtjP8ZppUZqd7yFLeZGFRy+Hwa7Dz0C2q1tb3svjPqTykhSvhuuAVzV
0Zgv1k9nXQzShi64eFC1cDP2aUYjXnQIUY8rn3hNxcCwXcG0W/crAIKC6bgJq2vDUZJti1ZW9dS6
2VJy7PJY2DRua6l3Y1aW6mmrc/PbEmh6j1WbNeYNDEXuXBJXLEQAk3aGIeo0fhl/lR3tVrR0FWyv
HYYnxU7ZnXwKi/OprusnMzXO8D7kXuTWRDV8EMwbnMs9sOk8hw7ZN/FYKeYMWMop2VJJAczKRBJc
rHEq1U/L7Ytebnl+ZGYL570dXrla7RHyqC2TfoSROLvq3idpIAHMS+w7VjEsORYfdoXjNimtrjsK
qK/5aZER3oulbTsWCqju8VdTQgV/p3vEto7UtFvj00r1L2YTnVWF87BONHfh5zDr8KvpK8e9tnYZ
x9tsLSNI4Di7MbQzcOYotrISa7+cqb/Oq+rsN7mh32lMJFwfTOxW1m3pUimqu9anZOKelVjXXBAY
g/I9jDC9nMumMMvDZBr8dbVKmuT2nnIvarWB+RvAz8cSQqLehGw0eRInQkAfhK144LSKzFcycuHb
oH0diLaNt29jc4T5lH2Lyw9Qo2YzxqKW1gGfE2s/8n+cB0qkIys6MMflEX6jACE/u+uB+frzXTYx
WrYviSjZEx0FSYSgPqBauKqj675suH8qicdwOcetg4t/DcZueBpte3BZ/AQKzMDbyGLEQ89RlWiX
T2Uajmp7HkSh3Z+AjRTcC9Pcs9OaLfzW+dZzVjD9e9BZhYNJoVyM3I1qCbFttm2WMHMWOkC9p+k7
1zzrXNQ7Xp15B7BdikItZtvMNActd0U/5km5m2zPhM9ZlhWi2yBIxp45YucK5kfpuTYP9pHPlrx4
YZlNhw4VhAKjSOcsMQFqc2NNJr7rG0+86WpAtC3t3H6avFV9lyRYqMcTU/CXl9DoMz/q+D2ilOIj
wVI7bFrMv69iiJO72XbW7qBcq/pwOh2806+U/KSUtxgJrygwDfsOrgb7q54+5R2pH4fESdkA+q/R
ov+VBP0/hd7/d4n2h/Zv/dJ3f//219/tf8++3/68z6ZdOjzP/f+X9m3SaP9zrP3yuzH/tXSbH/9X
nh1C2D/CW9UrRZ2J73kBucZ/l27b9j+gX6I+0thIbPKGsPt36bbr/iMgmEwRN/V/WCMS4mH/zrM7
3j8SlHQiY7DWbxH5+P+SZ3fCf0Kv/jO0aZHuI1BPeve/xbWqAuxPN1jyqFdyJKFX5AxoiJUftV+s
d+VK1GTDCGEdy8karh6LJrkV9arH48o6fk6DGYMOAKJFfAfGL11sXZ2+jkuC79OXqypSxRD5NKO4
bCmt9Y/FjEq+GfOu/9ku0qE0o2wQzaFhj7gYtbtscjXLOoVtLAEGd9G73XbTya5EuPV41N1rocMD
tSUOZwbe6OSL2gSbVtaEsU6dZHXe2sbiSBSsGIhnfxYU0ODCRpWn9i93JvfbRhmoyF9MyF4rG2e0
OZAlloqf1xnjfaoTMV3JRaLzFfVUP1nKcg0nNJSkpKoo1VGjDKyNcGmf2ACXNBdHFN0RrR5PWolD
eBsLpoRQsZhgLR+/L/E086yNQyvcTMxNjzj1hxfpmfINZ4r+4Ew+nWWizZlO6ojT/Tq8z/9kk4+e
4ugd64H3nwVh+sjbeKTtxmrCHb8MV98oJcUVl3Tzx6tCl3besOvvfDagkliOCfesMXwiOwihY+yo
5wh2xx35y3Yvb0ArvMki1IfKwCwuWVY911iZGADyFvdWqQSuIBuzA0RzF3LzOvP5o/LclqD5Q4dN
NG8L+8zWYej24zi2L+yDoZ84hFA+9LCqK22o1l2RleEHU6/YJ0UveLcakYJYt1Jfyg9GhYkmiKQl
vZ3XF46C4MRgFzLj003FIJZkbordrt0GY1U+D7xgqzTunbDi7TvfMlKx4+wHG+CwmYa43g/+axwl
V7egmAq/X4WNd0keVYnymCcFFSZ1OGzCKTZ2moe6f6XmBC+5nBJ6arL4gHfAf4NvmOMUN/NvQcDv
mjBfPLpURxlILvapZ2y8xKY7cgKIz2FdrVfNcuaNLiTxqXmzILa2Trb1jFYXFm3WF9BWvbN8f1qw
edHQid0Uv3FuW8lp6VG2qQKP/8iCs/hm6GgBaQsFRKmP5m3DAWfEddRm5EsGLHtRrq7hwFuNmkC0
b0mRzsZNrETwYsYftuqgOPblbH2LJEy+AgPJe4h8uKYAqdhmTDRsv6Mt6uS9MBcy9mQi2emuT4Km
Bq5mJHZ5h+8Ft34CjJf7S1AcXE4fC/PkT3toswtZC/uBvZb1wmbBQ5X1ysdcBnpH4Uj1njmefl2r
iKEF9H9sH+rc9bZzk9TPFM31T2tUxy/W0tq/Y65kWpNtm+qyTiOUtjI5ZaioF6VUDgqZMJxq7PCB
x18wQOAf+oNK5um0IoukK8LPj2Zqw20F9f2evNN8O/qSKGPFK2+uEZJ/UKycetqW/RTBPTTTdbFd
Skx6rEK3aPbTEkt80uWUtL8dFd38Y43fMCC5CZeYqTBnsxA78qf797303d/O2IRvAwU3uDH99Tmr
HGsXkPfaujYKNwejtd7FSZEfsIxjXcyd7lFn0bi7KUs3d2fwC2Vi4vd7A/kItPxTgkdqP/mI42Ok
aJnJ7fgFeKDeo4slO/DY8ZtpDTWFM8Ru0nZxiJVrrM6rK6a/ywxC5wXNOzp6yltf40HFP3Ac/tBR
tEtEDyDvosc1v652F7XbYpot3vj8Kf3MxndA2QIdBeMEX080P/Y9S7tljPFGhtYXNp7HTC3FC4mn
qdoYF3LvRI/MusUVzd4po+J1V0WT8xz1Bndj7THxT/65HXP33h16fxvZi96PuTAPAnPOU+0SPTJt
FN3hEi//wjIZHwmXtVfWmu4BAtjyU/S4xspwdNtXDDQJATZVlDvhIaDZOz13Dl1Ma2/SmIxpWmC+
aTbtpB1k1kJVaa/r4ihLKijKjvctTgrd/sUJ8Gudo+gVCHLvY9ytx6Nw4mzHwhb7FOqy/Qq4uDuO
kdPvDUX3uyKzywNdnNals+XyCKsehl5I2h/Ecm4u+IHmV1tm5bkW+fDbyLbd17yx7qkAzHeuNtzk
05jTdgcH89nT+FQJgZzk6HtbWvTuS/xwLyyznU0tRPfguQNk5zLC1h410/pdt+54IdDPk5eysHan
b9Fdl9Ldqw7wb7MOtdJkYE6GNur8xuuaHGtqI+/cdvR/FRxOfrhTaE655EJDbrPj16KqpsdCF+bI
SNvj4RusO5689r7rK/u+Dav8zsGkQoSInbuHI9HkZwdB8G6sZH8Y2mA53OJCJIzmDr56XL47Pq7S
UXf6hXVd8OkPhTNyv5Xuq/IrdwsakdXz7XRy8dbRv9parX9H30QJHQNJc896pd9CAbW29pSNv5rZ
s+7In7gfkexXgr1T6W96V/k/+RGFjgWXnWLOKlgeGpuscVXBpsEzIs1haXx/nylkmd4P0mbFp253
ctiJlbLpaW6LR6e35N++wdSPZBGx/yYCGG16HlI6nZiIYo45qnqmqy05I63wicWwHqdl7R6dwrFP
8dS5R8/q5MvUzt419Bv/hA4ZkctYdLvxPUERXNIv1DPQRHPX2sVKsRJHiGebGOcfM3bLszeBOcNt
MlCDp0fLecJBEQSbtoyLN4HoegJCwx4HrBb7QOJq6ewrHvdIVBQq1m5+2713HshNnbknWIb6XhDh
PA8iZj2jMgSYWXr8XkzYPUZi0eMmCprsIaj74iRM1/9pvJIWq4EhhnOO/Fv7NvpEL6z33Ew+Nks/
u9dD1W3pxS6foVhU37jMBTkGwEZL6nbWcBrcI8I8RnlaMsQ2P6+svxpKRBbqhcoxybB+ELxxCt96
y5WIPgtwi82msxP1u8OKvousBaBO1iAQY7CgnMm2Tn1fhU8zSUhEf5q0j35OWZwmwHNAsMZ1MuDl
cnZNHNpnZ9DJUTK9EWShSIKm4PGOxIW3GysvPlqdW/wx7WJhILYV/u1Y2edWLYLWKAz5bFCV91bg
EbjDHkJjWb7kVymj7BBJdGv29951dhJz7IvRQDTMI5ECVp8qwseSjXoWtty/QWBt4Xuw2VaFWF6H
rNYn+rfji9c583MrmTRaXsb4hgkWBlRDPnhmmZ94tdXHhTfOE5tFnq0ZVCm6FxSZXFENzokGJ8wX
td9Nd20XRy9OMIk3lchqX/UNFzW5HHOa3Ngqd7OceXPXgZDbrPV7DdkXyx+5YLSRynwUMhu3/Vrl
p3lgXtu4FPHuOezHR5/Mw+vSDtFHAVHhdW36/sVwaj54Yd1/+jMIGPS3+dguwuIWl97vNdByHwcR
babxtFvZyW4qtsRbS3sF2eG5Uy9+b6aDjT/uVAAyYKMeefO+T+gGjNgmHjGgTNeZ3ZVOCbeNB/C+
ZLeBo+wIdPTUlhS2+JKLMz5VVpb9WpRKto3rx1c8GxorDRW1l4a34YNl9Q4Rw8x/LMMO/3Yp6Dne
4APFWBS5cfZSuQT3aVtrq5QR0bsDp8vyVa8RxWCjVQqxcfUQ3WEB4zBej+Tn2TPZeC5GRuteD9mx
EMV0j+bTPLbjiOEiQKGZQ+1cE1x3+Mv8eabVCgcK54fQvR+j3N1r6H7g8yCUEy4ngLZtJspKE4Kr
B/T9gPaKm6+prj1Sm3mV7wzC6U+rmoq9NyzhI7nybDu7cjysy1BSVkz8chcilaJQe97yNgZVdLYS
HhEc++WEOXdJtvRb5uQXRHOGpiyxkbk87eW4LGnLGv5tbV29Lyo6+Yjj8D7pmVGtXVE5zpNKJmjD
oI7TmrKlg0CJe7I7Py8pOMXd5sQ5UXdvLM5SxsEHKZwm9ddS7JIkFFfc/cneOH55HJQr9iKLmweW
E/LY1Db/hpIei8MYBdzpeph2U4mVliesNX8FFeUuXOVIS7hxxM4dhuQSS2PfxQRbTmG3Jn4KZ5Tq
ynBKrTWY6YNpMyykLiW2mX1oiml8ZGkR3dOwQ3dnjAS/y6sg3HdQBVpqZFV1usG+/3hsfvB1uI11
CLi5XvteTF9zfPNA4pl78iBCpFL4yd9oKM1dPwzh24zr8OJVMz2zWOQ+qdOrnjMsVA+EWPi+bV9e
wg7LKp4USfMor/y9ypz8h7Ty/u+YN/kT7wGcfdNqrvNYmz8kE/wTd0XwLWewIzGz+5N2Yv0pcSOR
+oB+sbWjG6gYelL0lhgLPT9HjyUzjZZyExoNK2x+xXIK6ntIzORUcmv1zxZ03AfMDpxuJov7D+dU
nZo1yfcD0xn+o1s/EPJO+DkGZf0r8PKOTGwY7EaDsWRRsXVdnH68F7Dy3yIjkbnJ7jkbxyeWNoT4
sVN74Aa0gQmwB7+NCpxVH3Xc8C+vu9k964SOuj6yLKyEQUxnsGjWHxYv0GpXUul4oJuz+IoDLvAN
X1q5wWOXsKtq8cF6VtPvZdOrH+iltHQnWfIja9wIkV/0CztejMjwCZYwpaer4NjXB8M3x9a538BF
GB78qqy/+FmKCCU+vg2OhuycRQ6BICdv7Iu7BrcTI3lIXPiY6x0TkiApmQDjWfVvnuJslQ+W6Oh1
KXDmBct8LpqVBXbVUgfWdh6dyJbOp2fMJizJOttqd0kdsVrIZyzOXl+497ixnatbcbZubCv6Xvwh
vGI3mE+4yuNzr63q1Bar2nIamh4lnoDfOo+JsmEAzdu4O7uh8HdkijXPTQAsaHPS2waraU5N648P
fan0YXBD/dsNhmhPkhKQCCcwEtB1slvXJvjgz/ZobgT9gDnAzajrzfWV4sroipGOOY4d4N6wz3hA
Wu/pO6T29AGOB/pqB2eEYnHnB/j37o72bpahKO0vNDHaF2y3M2bwRugUfm9yndyuPrkR7mCa/FzJ
6A99BhoTV4sUx4CD7SboZu4jbIYf5OfxI69mzbFhjt5rlhhDL5+qXiCc+FsdJGROAmfcr2hGbx5J
+O82mbn/8qi4XyiUSuEscYvGgfqYKC2C7ES6Z2OZVp1DR4ltzBo8JT0lL2hPAiLB7dpK1oRymFGt
EHBoM5ztNR7ToV1YSxP5qc4uH+XOn+1hn5SJ98bRn97NMrcOsz2/ojesL3GtfWgyg9nXY62vdYXX
IQymgRCiQM+9nZaOY0JPcp6TdmUMGdMcX9I9DuuBYt9uIV8iul9RAKhh5+Px+VWwgUUrseyfrjQE
r+o+6DdzPANI0FH9czDZC43FzEHaWa5U/6Fqlcbl7Y2n+sDNRtKNal5TpWG/FMiAjrX+iaLqh7Gr
Zmd5s1Ps+3CwnqCpWNemMe376Dnmr7Bq/6uobh9aj4YsVGNne7uelt1CtCy1iRWw1gbcuLTLulF1
cpodU2DPVAv+hX/+vQkRt2cVLvVh5pl+IOVkXUEKkZbOWQbxIsaZubhN+IEKk2ELILFHKQi1y2MH
VBYFcp/TUA/3OZR3QgzD1bAeux/ZXc9bb7LJTmaci1lMaN+wUppQoGNbt48GaRI7kYoNT+zQOY2B
R3MpCWb10ntV/quomv40637cckfUzxK67VdE6AK1EZ/phVALwl7X0hQQleBJsK3LmH9eu4wF2Rg9
oNy5d5XigMmrVO/s1nnPbwa+zK/ln9idDmRzMn4JDbnK/byMGUHnwvYu7cLz4GDXzP0CwtKUzrfH
3J4JNT72Q4Q32J09/TUUqo+2ZD4n1AF/oqWSJYM4rLPJt5bj5CVWqM4iu5vZyUFxIMSSZM3PpcYj
jR3B46vOLMIjAgDlpqvETHq7IdNAn2lXYHBz0OHYkPCm7fLuZ8TvxWGdNSBTZUPhsQH0VLiJ2xIS
nFfPoToBTHC+27KS75OdRWmDRyjelXll9ZsOstLfMEJS3XBc1ddplvGjN5jS2VZWOdAFD/78J6tB
TFBhDFR0Ee7E36IKKVljfcsHnAvvXjjaEOfUJRZlcIvHhTI5lDSer8wvOhsfCVBxIXSj8+pxoN2b
egx/5Bmqo4MEdA6cSp1aBki6oAsG15Z3yn2riTIlpW/RU7KWwbiv8Zq7G79ppnfKVrCNY39fJBbo
qLyrdRbw0po88SrnOsMBx8Zt3A2hIe4MoPri5o6EZ0LYg+rnanqqRuhEQziZr1pxgFpEvOJExvb5
jS0w3NFbH75C0rBT4qHDwxgkvOjHrIgPcNScS8gGCj26H4fXCY3nzh274l5NiQQ7E5b8aqqkSJNF
rU+t449Pc6FHvulG1ylOqHovRgMVRI9z/9TnawgPHXchvjDqXCj37OY7BDZ721jATU5BvFKY0LO7
NBbZKdwwmKY3QcwbmNxFQ9Ay49rInWh9QS3u8QaUN+53bVnfpmuSB7sf7G874wela/dfqmL/nHnW
QnBv4E7n47CZsdv4nnygdyS83+CqNGBtljxYP+K5aB8VftsNUD/ra2K/uzP2UJQcatuZh/4knzFk
hr/W0iKqQ5nvL+LyBaJeResDwJirx3f0S7O6XDY84J0NlCycV860xOe8bdkeUnj/CLntltwclHda
ZTG8CUDld3wHlAQVGPZtop/YqeAX4QQIO+ZwKvbMBizs7VXYBgevANLDS2L5w6GPdUzRSvVImqz6
lF7t8zDAH/GxehGH2wws12YdS3/vD5Aclqmaf4SgpW/FTtNDHlAjmftsZSqv/CZutF/D/nW4xBZF
UAnHqvDOG51TbnHAUeLD7cvyK8nImEDPi68izHL2AjR7bqpBK0pQMyBxggPuLXcpbiI6uVrJoYuk
3oCpkAulCt40bYbsePq2/mHc/+DuzHYjt9It/SrnshtoGpyHy+YUcygGTaEbQlJKnOeZT3++sI2q
tOFT1e6rPm0kDNiZSkWESO6917/Wt4Zpa8UGKdNJqHMQW7l6Nwa09QbMOB+F1Ez6rcETwTMgyKgk
G8OETC94vz3bNIx6jC1HuzBbxaV8cdxM5Pf2vWRGG05wcsoQHH8IP9uakteEvwEbCPlgzVCIeQoi
lB8bRTqDDUGJ2E4IM3Z5kDE6v1Ll7DWJtPitMcLlaoRFeO1pU8cxBiljrnWBnBnUtrkXQdslMuXJ
ojUB6EnlGHPQDLWoj6YoQ0E0+kfMEgYIqyzfUUiGQNQ3Eh0d6UJfu9l0pOtJDRZa1xHpl9GgLEOG
P5CDFQgq4YS9vlhbcWr9SKSsOioxdi22c3RuhFDrMPXAawmGfotwUB5LDKjPkglc/V4ea621VifW
UgzZcxXLxVOEO/hhqhZWRELylq9j10Jp7wXp3cQKvlYVK/AHQsavs8YxpZOTlqTGr3G7gmIUW4p0
GU9gctVZFVzNUNtrThf5kSMBDsSwx9Euq3ASxlzjIJSkXgRm6ADEIX/PNBGPyIKcZctNovoMdPLt
oNflmR0xSYQoDfe6GXOCbY2SnA9x4EslEj5wKKMpAdfgaAfCVYEuqnWZpmlqOSN3IbUyuqbVFu/s
F4ikd6PAgy+TBvMxE8kBrU29Qj9tBAHzblJKawJousiYQ4trR+ms9nk2jHHPfJFhhdCqGcMYDQvZ
a1vQmOE2o1pSO8MhPFlFEg/cTcXzlZ1epWARzyeRRVynYdTvpIj4Q5Mo0jsZ2P55QhpwlclQdlFf
lJ8YEntfxuqOr7zPa3bnuK3xc6oD2wtDMQlAzlFimH5nUoNLyKLpOOW2+ejgGGcbFOFn6l1c4+nV
6poQP7nUBbzPsoDZErdC8K5NushH0y0iB7VaHS03wbjNLqbh2YsjOTyWCmdF+CEyf+Jex9xthqal
GlzQqvSxVJtAclTBsj67YB5EnjY6mIpmoDZzjX8LnoVS8AC74wtJUVrEmHNn0u+Ts2BWzJchIe7p
ZW1dTGvmqMGqpCk23JGHCbRXq4t4KFeLyfQ/EYH7tHcRAB+LsJRwXsiM0NEak3aKgJSBv/AkLj/B
KxIz/0qbKEouzDzKh67JqdpUcfoTNxbDgiFQlkxf4lQ2mdtbHT6iLG3w6CR3pwlz2YZXHZWS8TmJ
wkgubEJqd7vYzBWnLjGCpzSFZSQ3R+MiCL0IbYVdrdcZUlljHTFUTO1m2EirkiEDkzV4nw7WbHXN
x8voUmSQVlhtFW6mSAhwNem9vF/qOPocu7lV3WIc5A2st2bb1HN+5syEhq7jxXLYppcvhWEmy47p
RnVpqiz5sZBXWZFqbU7mQlTCDpc1e4RmsueG0yH1IpAXR+giPpoEy5nJNA8uwzz1R6VSs1dVXJJu
3ZrKmLuwzJj7kG0EDNyaeYVxlTna4gs5biKbkB4nyFQfENHhmdkMM9HUcL0k+1HR28EOsMjuKLlM
LpzrazxYjb4pGvhYvhrIRK4UVXlHqFDcnmZRT6GU5xgSKdgZIoFUfDk49hodIbyehGGrVqn1XfTQ
vbtwig9ddeeRGaacrOCsGC8h8gRPhNTMvnsxz28QrQ2ogUnP/83USfH61KIaqJNr+SCWJudn2sRo
by0VakGVNGOhRKqQd1gUlQujYuN6n3+dRuROcqRZB6iJhvoXM4/V46SbCzdeWJyR35LtWFbyKojk
fhtnkbzWTKFi/iZNTzNyLC7+udnKqcHU1ihEX9VRPaYwZdelmCnnmlDO7lVBs2u1izLZbG4M06u1
2brCckqZ4dYIMgVtt1bF7h6zccUxXwF+QNumJaQKiesC3lacmx0mvjrZ6F0rO0KtdU+mTtYfzGjd
bdCIJFog2lF3CMndCcSyNW7J6oFUy8Ss95l0jR5+wxmVVNGfgoWCXDcVu/yYETx56nMVuYcXxCBB
mJIB13IG7ySWAtntCKDgWB3Vg1wBUiswW3NJmIy7om5SZteYQBnhjIe/FIxsF6WwNbdSHYXcYPQN
QujJp6J66CnR0DxZAlLJuDwbBO9X68jfctE8ljm//myM+dkX89+pFAJb4r9yzzh9Qy1E+bOB5tev
+M1AI+gmBhqLEKLF7I42Kf0fDhpBt35BdtV1HT+VKYpwwf9hoZHkX6CRG0Br+D1NA1D4TwuN9Aud
qyDKGVUbAMv/loNGlaEO/9M/c/+bZYUIlKnyj6VyefD7P1GJ51hUhWjRZXcxGpyy+diw02VcWO8G
YAAE4WTdLXWj8KtK1aF0iLeFh8FuaCfDosaewjQbN4I7472xvLgdlHMsgExhogW8kuQiMDVIX801
lHAGq0VgRfaQlAayutVmpLMc5XsYRJ7+xRCAaDXvaUr4NEMiWfqBOr1d2pC9qIV4uZkqkztgJWNr
gNtb3HRRqjWQBF1dh0oTUOsZUhbosIZxLu6C/t+A6P/Ib75/UvigLEWSZUMyNT6zP35SclhFHLNK
GbDJsAXNfhqn9klNDfC5QNn8v38X/X/qRdO4yv9rL9rh/fO9/I//cfnf3v/8+Y4i1f0PSxoeMh3G
Oqh1RVJU407q/t2Sxu/Q9WToeNJEGPvKP+8nLGlYxbjFqE6m91e+3we/W9L4LUnUTVWEZc69SGL3
b1nS7kjyf95QvxnSDEvR/nR5hOlkIgzUw84YVC+wjmmpPDF4HcO7lH/i2pbH4KXHM7Hrin1qKbef
PqXTb9/g596TX/n5f/V976/npxsYI2vbMd4bsGD5C4xv6SqO5bEInyTkAKCHzoPWNe9BVrl6qLNZ
n9ZGuYWA3KuXultn/AE4Vo6+fN3PhT1Nt9ZMcFt/GKm5GlVzzeB7ZaY3tqIcLHZ3hO48ffzr1y7/
2vX5Vy/+/nT66cUbVj/kSRgNuzTeTOJXon1k8RsnJBXlJGEeACyx+iykb2M6Dp8S89XQXcaTmMy2
NR2t+TRajWNkR+EWf/Bfd22wXHDC7yV5f+iEbZ1fkSJTa7Cb3Jfha9wdf07RwlLclm/1d8oUNSHF
vUHKXBeH4g3fOEkzH8CS36yAWnqayz7A6z3c4i5IhT1aqR16IFTd2BGcxE294kGwPww7t1svSO1o
n+zlmVyAVwYvVFg6hsw54lEej1O0TupNIN306phlTyjwuegZylNaAyUWvTF7saYYKivAl4IQJ1nm
Hk7HA4Y3M+T05c7Z9o0BQbll7KLFOK3s+oKLCee/jnxc8svXWugawbFj4gZYFX9VrZzT+QHqSxk4
hr7Omke+4VDYXUOqrtUdoGMJsQOydLjEu+e62KbzWtHWUrXWo7WkrqfhVPcPZsg+YiUOG2X4oQNO
lgW7RzGCYnsH2ZJbnS/RGBAmd0rk1TXp3OojcvsnoCpaigBzACQPDcjOaZO1XO1CiBIeX+VhhO+e
BfVw38R2s6s2D9bdqOFL2zLCjEHIDc02vo26bsujPbyrn+Jnr9jAPQsCrLo5UeTGhhECKy4FTPeX
yYDPDRwNwOEnRgLzA6r/rVi1fLCtvhE46lzj10nu/NqSXkYdj2B4bIPV3D4yu2XNIlgx1mDoIyfl
xy4c4h5Sx46MGenRd/2+pXKaVaa5fE6RNxkQQeDT2orhRoykjR2IMeV54V+WxwEk5/i7iefnnn2/
kh51fdtZzxw9a1/2kak2ipdtsydrLW813/I1X/Q4QsKxU1fpRxH/m3aKuxv3Lx9LPBJ/vsMmphFR
Z1r9Trhmp2Bbb6V19KActYOyLY7TsdgWB+mU/5uaP+m+a/ir+/lPZS0commJSfluxb5/ro/NabqW
b1A3VpqXHJtjfpuvhdcczGP5f/kd/9z1ATwdMglZ8Z30IG7pUXxeNvUqekgP+t580LbZUdzra/nF
PCqP//qhxaCMndtfvcs/V30MgKylScLapzzgxgEDQSCcU5L0Yh3j7bTRt9njxKR/sPPneStt6rXu
LX665hbYNn6/5f/5iA2bdlvsrU8Il/vm1D1UPsasUwxSJIMEuEabJB+IIinAKgJW6dagwkZfJrAo
M0lm6OLEIgl6586UyT10GCaQZWbLBwsDygfHqfEcTy6SNNzFenaZ8See5MFCMBiUOvtj6Z+B0kxk
tOYNrQbaa7WXV0RD6mnfDczYkcX8qltpULpxZR2tcRe0e3z+iMCMYefvucDWZ7fPIBLm7yl3lp6R
hK1/62DiIhtt8CweUDjwMpjv9aU+WrvHdkWYD1mKNDuzmfTA+Rd+ERap14aE9AkoLZNqwY41Qobb
cMM3eMB/xJHMY8hnupW2AtoMmAzNMc9cA49X6Jvyqs63ff1l8fQtq2/rNW0/s+rWKc9y8R2Km8ZY
m8l6+pQP40644W7UwO+ANlzloG/CdQ/A/0v8ALe9ib9boO2Z23yGH8sNkPSQIHPa+cd0Es9Ya3lo
7ab0beidMHcbhBgd3COHahhVdpCtRSoCAoiHHhdE+23AUfyMj6TP1+G6fsZGY6n3dURx+CFZ63Y3
76BojC/6RbyI52wTPSqvvZfasR9xS2aHct07SKPPnfuD6Zir+7AsHqwTn7408nj0LRyodKNyrchu
xbMXyXujuJmfroq1dmi8xVadxZfPd1OfY3q0T3jpkeCE6FR7WDg+0vt3dNqFLjMSJ3b5QdkILHbi
GJvstfZgTzyj/N+NSS6zZtUbDyx6G8MLfNwMW95itcEZTgaWi99l5Qbo+DI/SMfwrU1XnXUOQYfO
z7h47fCxiEBYZ6UtMtIvPsQva1dfqltz4yKo+ZV6arJqFrdp14TOVY/LU/Oa3Nac8Fv06dKJn7Kd
Dp7KHDZklLpHak2c6IHou10+AfTiS/kL9MJhxCldxPlqMlo6iydzZCm9aKavXMSNcG7ek6N2rl+l
8/xALtTjCe0pe9kjA+fMbmcn7mI/6g40tYvwavja/v5hCk7kBNu3bmPxp9GMnMIt/MhPDzSm2Dcw
aH7/qPvdKvLmde3fJudz8rA479MfCUPDW/cen7JjcO1fh8aZeEt4uk7plsz3/W+DGbFdtqxZ7h0i
Z6vvmIC6mJgCUR6XAVCLEfID2GfhEr3XbVXfUSiEhoSrVuH2xOnC9oLQ04XrbmINJhepspuzLdvy
C3/YcbepP7AflK/iHb25MzGrsFN0JKiOiEy6316rg046dF4Rqs9dYVXuuROXVQ6XwKsiwKV7WiqO
IWe65/INrPJ+gK8AnTd3x2/Cg5W1mbnwZSD8q1bxqbqNFX+yfFJOWuukbyTL19gO/YTdkr6RXqQX
Za163UbVbHOVtRv878dl0x/rI1nfZ2G3nMbz8ClrNqHRNsJR6XJHtjPDZl9mzE8c+hNdBm1Ot0EK
EH0volUNuDvbxKLDjCVmyodRJ931zHp7t53OmrJu2t3SnWTKMBiXYSXEimZkrrwA9zyihy2rSfLG
aVu9FNd0F+66fZvibXiWpVtlfFjpmy68GK/hkt5a0Vgz9A9iYLTUA7SP4fwN4rVIvOQpO+Nxe2yZ
0IJB8DpaKUyAAfcn5bhODhPurw9Oviha3ozSB2wzs6MfwuvwCI7zZciq3Cnr+o3W372BzF/JxHrl
O2qRHzyn36/8y7wZF/kknuaHnGRLz34PlfCzew9v3WU4h6817o2xW4n6wJi3BmkHIYg9oez1db3O
CEDGb2G20nDvIsGBZu4ih0i32myiFICOG7OFai6ETp3uan51P0ias2uOGycd9v2xe1Bv+pVNTj+/
qoK+ocGC2K+8kXBW3s2LE1S99zh+GIZVOGwsmXoWX72UPwD+DcVaZ2R6NZ/F4SNtf8zSRnjNn7tX
9YyZUxhw9DMrY3NLmtb6AMSgGDaJmvFe7JE7VURFwfPS+0Hhx7TY1nyG7D6JQBvDtK/YCod6eLDa
H7jVtBREi1uNZMedWtlET9DyvBJLXveCp/vAzGqZkVAdgYes5tTU71mXXPKLYKd0p1ryK+KlwoqT
UbNj94xRQN/jTX2or4GPizB6pnWib/CyOnnvFHfnmjvkmEnZ6jGmw1eEvO6GYF6HHbofRN1R9abh
acm5wpgx3VjdeGvBXnWtc/AZ/iCTQQlSRP3Sac5v6ON21PvZ7AjzZlB9oFWArNhljuFKRIaUbIUH
hGLnX0x2o3alSZfFOmvdjrgCzzl+psk35Lr0JO870gG2XK2j5l1Rdlmwz9UPS7WpKNY1nNRbznZS
84TdHHEcgue4Tjsnm+yc+C+z/NLVJFx6uyn7kEj+6zLLMwj3Qnei9Dln+qRPNKw8smwabGA6X3iY
n3k2no0O6drThJ3SH7X+mJ6x117Sd+2helXKtwzYo12+xNfyQUH0DG2pe2a8Xm5ad7pIbyeeSV7n
VE+xW9ZeRXxRA9keTdxm6wJ7KqtT6BB7JsMI1cgcO6dUoFaNlHi8EL7chZIESWpwxM3MqrfC339i
upPN6/kjLM/yVQMoAPMHHAqgycf+SjGJTp3Ri3QQH+uTzGK2OJhmOHVMcKZnezqPn8rMY8LmoqtR
o7INdh7ao30uyPSz9LR9QkT9xXg0/faUYWyja9wNOCZ0dnrt3syAOKQvyCur2hnqY1PtYtWh5MXI
vd5N23Wyzt36Q0UyfyLGZe76a3HOvgRIlAeucNwO98oDeks+4u9kD4KHcSN9EE/RnpjKESCHgNtd
c6RwTXpm+VG/WOzJ8EtV942NLFMaATSVbh5bgITiixd+zCZEIdH5X/FsQgkL0mEXB8loQ520xV5Z
62ZyFl4hej+RPGEFSKFIu1YPefCYtAdMy3awbTgute2zPLkauxx/FAYyvoV3R7CIdwuwYKvCTarf
+yzzxj4/4FD2OE5b0ivURG8qv3/dfv8tmfn/TCA7vhN5/y7/rEb/vxjTNDm1/dfS2KbN3tv/OMXd
5zt35x/UsfsX/q43S7L6C+gxBSQRmSBIAvTM/SaPCZIi/mJoWDSB5zDX/TWX+XtkExTRL/f2S8lS
JU2mzFZER/pdIBNk7RfRsCT601VdljTzbwlkfzyI0kAsGbqmGSKuBdRrSbv38P0k+ehWV1dDXyzQ
+UvBy2mdEBsW82KK2eECQ3V++oj+QheT/iRw8/2oD0QoRIPXJQNq0B+/X6PmUywBezgKCXlNQYi+
ZbAaFkLEQt+KKGWlXwZdskLQhRslhLUCw06eV//6ZfxarfzPEzFv+65LUngvUUls3Wsp//gyyiXX
Ozzt5bHCslcvMgiiIq6BOkyUC7SQnIqADCaj41KNjHXTaN9kHK4MHRVXZbBzxGN3xuNBxYQyPhp3
EtGUq9JFVoN1B53FD8u8dmlpofe8ExWGdwOa+k3Wq8WmCenfHbcp4OX1/uH9qOivBvldArgU00t/
OulXWh3l2sSUj6RseF8ZST3YyqfGYh+3PkVlvbhWs62abrBnNAiN7ZnMY3OyKvLytqGuNcHRv6Cc
pHbTrNrqndVjkT2Y1CBqeL9YT+z2UB7mcp/Evgn6lQVGAOpNOZmreeGGoQOctlC9gFvjkQXeVy98
GUeHnQp0ztnLkUURQGz0Ir2xrM7GigoxPIwUXo31psRB9GAVz7oAlrZEYtzq+ro3NsZEDZgbrGnv
MZj3Z64FJoHuoXzVmyulof7Y7XtnMVwDC4zmwxZE3clVJ7KcOHarS39i+KBTb3eunoybcmPTN2Oe
OVm4L6nL48zRvqQmUhmSHGArW+Awpq8+Qs9iPws1/qU8Cy+Ee0TKD3Ufg08AB7P9nDqPHq4yOsBc
7z5j4jiBM6huvqtcYDLiWrPs9C4a2mm+guaL2Uw+JAdjo7nGtTYd/LfBV2v4+FYQzSB9ffBT064t
7ypZ48ulS9B4VGx9FazUVbRK6J06xC8UK5IcWOoN53rrYXz2gwM2nl1wnA1beyx3DHf306uFLnEg
gt2RBAxdTs6cupwZoUPbBBe6Ytj7poBKq0MLr2VaKSfQtNJoo3UBmnmwbtlK2C+3/KM4mNrqt01I
6EOzXI3fCefqc7YfHWtvbSJPdNEJQ6d6mzemPz2jxTmBoyPRwq3insJW5mHyiNhWsHH8Tr6tiU1R
AcFR3AATgYxoh365G0Obm285JQe4r3yg6IOaE28AHrGF633JSX+km/J1TlbWxdwvK+sweOPG+hqO
2dE654BcZic7Lu/ctqA8OVcP931cfJK84sykmkocsP+MbFMcPXB1HNwrIBv//uL3345BcJ+I/NeL
26GkVi+L3/+wrN2/5HcOgWT9gqeHWaj8j9HOb6uaafxiqAqBBUWWZMY79yfr74uaxmRHtTSywLpB
L+99Jfx9SVOlXzQmrrLJuIhZjaYaf2fmw7L1p/ZYvruoU4Ora7rGqyBj/8fHe9AJGM1FIz9EagSp
ylA7dlzk0iEM12JKgLdNc8yzrl7V+YjdSLbYSC1Q3EuOGqYsVE8JtF7xS48k03yA60PfUq/P44dc
E/B9T62gZBib5Kr+nlbtKNllrQzwosCvLFvYRFV/gn6YFgBo1MZt5QYvm9BlwUqsE3HkIRR1MJWr
qpGkE+Z38ss44PWWDJ0QP2atBrNeg5r/2LZQ7E56Jxf5XrDU7AKIRxcpo1ygLoVF2p6BJqvP8AoT
gRSZlpQv6pIoeehiGW/XFEZpKvWUQo6egePPUEiLjm0eH6SwwQWkp7+Cuy1QpnU26eR4m6lPwiuV
2Aa+0REW3w+9Esy9nEiAswHIovfjlhs4x0QjJauDlBHvK4quOLSkHhDkBg2jFD4ycU7Xy8givMvJ
Py4eaaO8e83HVDaOlBPG0UZutLIlCVXJ7Q8GcBiBADTBWhD6MXsLAfIDzImF8UEidojlrIyM+InG
EIysTOgriJxwWnRG2quedDpLQndPcyey+jiKnVH7Zh4SDCWgCusg1ExS1FrFkhdNaSE7STAKgOA1
fGFfMQkuRIBCLSa3oEixgxzRgs6lLkqmak2PTc3komhqy78Xdx3DrmfKnjMQVfb6MCbwfaZIikWv
Ald4nxnR78HZI6ZHMQA21TBoLwtAxtDMeKXnXNGrYKuCtQEeX8sCDbsJguBYIihw5aFMZyE4AdmY
UrX2qL4V+muem4T7etOIEZyoLymbk2ZWISZpLVfvF0s3AHFxgbPhjbWtMF/QD1qzHbtjZuZS+lIr
aqHBfwhoyTDZVZprM9IjC3Ov2pvmD3iuqboZKR+ZNWS9tJrtYaQg3JcSKeh9VmXNcAdr7kYOL2a3
XySMdzeJK0F5GSuRc/FQNHnPIGW62/Ns6KFa4RVDKitP6tiLKDhtl+uuFRgoNdpQBPkGt/8YnYBf
KbTwUkcrUGAz5Bph2CKUpjdVicisLRVVuFc8f5w858LEgmvpYcBCOKj0JY0ikey1FcSsM8XEkNKb
NDlGUhILun+CvsVwN2DbwcOr4GGUXhuzL7CosnFDrJV457M7ZW1l8SOXMzU5iEaD/Z2QfGjOuSvr
EiBqHcA1vI2uSmjQdFVNnRoD+AN9OTQ6kkkjjo2njkcBXrlWs16sQbQIQUNhi+cvI5pK7aMzVHwc
NrUQYLHsBJd+CPOoHrTOi5Oy0p4rc2G/jNZgmSlKMXE34xCxcxdMJ4NbUfoVRqSu28b9vT5h2wuG
zsqHfyzXrvoSm9NqmsdGeauUGalOsdqOBj9KFPTHACQpOpvU0TjR5daQPQ1kxmHCF1BDvIxAJnjU
pQsugUjPAK152MHW9BoTdQkUNS93Fp0VCKCzFqOTKoJhncIS0qIzJnQbQ143PRyJqnBHfwi5AxNe
gB0PPqpmR6Wqj7lQmNw9RZygGMWihh/PaGPlVTfLmQejBkpw1c9wA17pxBLwXg1gAsnaVfOrTjVa
vKqnWKwf63Ke0V/I15Ak7Uv1Nceq69aTNG3UNLKaXXBvOWynFuQ+kYhljxufvEJSI+wV5Om1lV4O
UpfaqiQKNafgeLjAxSxf6zBcjkpJ/oCeFGunZYSoWqtsAMJiqHxQ8f0hbqOb04sVU1bdS6hGUVXR
KAZe9RYuQndLW/QtoHiQBsqsMZT1OMLrEoGho/XyteT2Tdotcdlu9VFCNK8gSZpSFTzAQTdRVPMh
fDZng+LsNmOqThVQDR1xSc+jNGLhJLz0Gkg02pAoVefKJ6c1aRsawekODbiIlYe2lisgHhFMfXue
R9FEFGu0g5pE5UdKOuQ1nYhfMMapwwPA63S+ytQIHnQ8abbY1XO1mQtspOS0VHE+BG1PK4MDUcLE
QgesgflqFQj6gU5tfKR6F/dX7EUywc2xFfmrNOUyK3XkBzKBoR60JaI73EX4ZYREgd3B/D6JS/aY
pj0fySwYj5jEJdMGwSZy+UUh/u8EKCoInUZon0KZIDYJnDjpXuZ6TJ9DDV6Xx3sQncCiycQJQ7U6
1JU03/KCAtDRSOsHMr48F8JRI/QgRRdw0MKWAqhwj1eV5w9kwF2tFk1wVdVB2NFTzh2pE9c7hHQ4
jOy5UZXGQJLbVSskKJmY7+kvmRXhhoWb0U+vWqRte51i3848jGPEpjol50EUkEAZhLlXszOoxSTP
3+xMSiN4B237NMzYuvVmFg7mIkSOPGryTlfJTRP34iKTU9Bas0kmh5qSEgMyJR9x34hcyxgFR7rB
fuhCtY4TIkBUT6fnxmiTazomhFqrBOleIdwL7IXxBpEt8xUTeXaTcdh7wKK4dmC0bYO5Cm/i0iKh
9ct4lKds3gUj+J8cSMtGzVhAwMHEWxNMAoqsdPeUUFVMxjTrS5d0DkeIeDAuOk2AqlPruIAhEeh2
2/QYHCje4ScJH+ldTUwVlAEdCLaYNwLO6qrnCs1E60pyK3kQpyqx4TKbuzFZiCkWbOpzguZPsTBQ
nJ0HTNWMxDrqY8Zl2cvSO1kJHgY4bq+0CIo0lQ6p9SoTpuZ4EUpHQ07STZ2ye1K7hYr2UrGOYJPM
91Cfv9KMhoQq6AxSM6q66iVcuVUuM2/H5neGKEBKN0ZEBu7JjGaQBeVhII1yzCAVUoSWnepYBbPD
VhNZk2KYgM2UXUlDse0Lw1oPVD3teBhTcBnO0WooVdGf5xD+Jv0ju0SiqwufZ23urDKK15MxGI+t
FFIqJbb6HjCDcRaArrzIaVBsgVyR+w6Y8RInPakFgPuK1nhfB0vxEi4dFQgidBMaJplvi7L0WJbL
cZ6I2lOHoGAnoU3ioFtsSbt+WSVSRY9Drd60bviMqDtYhboS+EaWJGtalFSgrD0AYHqUugGMktmQ
q4xZVtdJnmQ8b2fZa8FHICPU26yLxX3VMSa3lPw0gyHdtAYyYhUnR0Oh+KgWsFssZlCtWmMs9ypK
0h31eB9U1nUYn7gmFJwwMcitlRFIunIqk7Q5qn0QfqmGlbwpIKcuRk6yri078t96NO+TYKrQnFkt
Jh52JhiFvIwoc16k5rlWM7wvmmrx4Ysn4uwh73hqr6Z8p13zpHFpo+HIv0RABZCL05xxSr6MBlx8
K39TFmXEQSngVAdbriankG5Weqo6kEIVe8K9Eujarlz62WexDvHjUEQCxIA8sxBFnFurqLF2ShYt
m4IaKPRr/Yl9b3LqWmCI6dBn0VqZgrvDpVZnmgV6Sry7oTxAfVzw7HPFYqxGILODelAgUE8B5mf6
n8PSKAhxR9+CoHerBbxgyH/O2rVLWgBN2iAI7z2muV2Qtf2xUUqDUe1S9T7rK3NHEOaf0YwrTDXF
3IFCXz9xWZtOM0H6werO1HKWLDfvooDjUIvHaTLkY6uTUFkmpsXdFJaHUmPvprEdWpH6C79o2SJL
kVoJQpGMFUbh1LKKKrZlnIfYFVI2ZtMJwe9GPWG8KDZ3bZXGLwPce3bYZGFKXSkOE/cc0W+GPoXa
buCOBL4FwJW4iMLMQSSt77YdfqU642BhC7KuvYVDHfgUdfc7AtKiPw2DfCPON2zEtmDt0IvcDWku
/KaR4wgUdyaJMzeHHAiwGxlgM2S1z32zbqedtNQPnSpJl0pDW1Gz1Njk1mK+6lH7VETgr8gsWIsd
ZUxXF1MM3Foo9iVbr02oFJkvikh8VNeAtBMC9Up5TrSy8EddJbV+7dNcs4m1Bm4Psot4QM8DZyrQ
koqGqrJoUmzOWs0lDJNsjUDXYHWjyXDKkvZY11T/kk8LZrehxsMB7EYbKbRJTw6tO98I40UX5NNr
P3ZvtRVlOy2Ndfieuc5NXtw6gnvsChdxZdGcmdkm+IDxnpi5g1iXyk9oVdtD1pN2URxfukG687nK
gKlvykUsJ/I1tczqsYhJaYSEcl55/L4VBJFhCIHjU3X2NoJEr1wNW0DvTMUnHfnOBTav8U7Dwp/V
8jKXlUE3NZ91ozARnPQgPUkWWlY/FPkBnI/qshkAqz5VVxXtkmpudd5qMGgdsbmff3NV/c4UXC6L
NEWQyJieiTOzlXygYoVYVXQxJqay7IdB7/IAs8NaS3ZFlgmorMqynhcmxu1c0eShyKR9QKcGx3Ek
sOWQ+g58Ewb9VoJriqtiqWhnoEiGtkyjIb3fhe/QqqqDWY3ppmj10VNA51055ZO/Y5txv6zHnKMR
zokpms9KUoXnsDSFK+kJdbWQ9dl1IhwAUNFFT0kVPjgSSk+tEFnvVj9W5xi6INDDkSOyteTg92ZN
uHWgJvwkI6XRil0EwClIcSJk/RX07merWiEtcVU6ICXUgCjKWM9dDTwtH9Z/Uncmy5EbW7b9lzfH
NQDucDim0TPYB5kkkxMYs0Pf9/j6WshbZS8ZqSLtDt7gDSSZZJKAABzenLP32sSf3EJipZXnBeOJ
tBF4qlrEFwST5V847PZfJz2Zdz6g1stElmJL+zi7bUIVH6eCTUi65FwzO2T7Jsdz4g55QWdxfJac
C569IgpftY09DCmVu+XTRJfEErMNVJMe4SfL+6LoHgurvbfqBOtQH4+XnjlWbzhh5iPLTHewzFJ+
jToUIksCwW3QF+NTycfyXJI9xZGjZlcHqJgwqNp4qojv3EZOk15nMdNuzTn6TYVsCPQEFyiFU9W7
st8XsLIugWbReDQ5aOc6TI7CdfGlQ4PMRpxwo9eSfpzZ5K/6yBobUagXTigjLA2LPDZCzup9yzx8
LE09IWGv4XQhCJgdm7kzgN6HmaVY47G6xMgjr1qy2y/g3lDtALy0Icit25SB8Ddebt2AtvO3oTt/
KUVebVuQdMxSlBOiur1lwh5+zrUiIs0KynwfBRCFBMbqdSmJZZXSsShnt3cy7ay9a8v+KQKvvbXK
ZVFR3ggIm4DoSHfV3seq+1h46p6YVeypoJsu7Ik9Mh45isdaZDTfIWeViQ9axkKEXwyc6w3TpNzt
uuBz49hBuTZMXrYOrVphAAqqmnzBNCWjT9y4hbN8sjjOlGW+VaYfHAKsoCufN7Gy414d4jqqD7NL
fkBaITrGjJlfsJ53lxgep/vZc6N7Hx/PJYQuzp6WqNlohM6RH58fs6bUBDqVFRtP+9EpG7H1TFxC
VuKumsLsHr02T+mSR8YjwPLsZJrQDYiR8OkqV/J1SKZ5nQOfJvDXNy4NaTcQOEwVHSodBLcNdKI9
XIUfYATCSyjoE7khpYu6oxE/CfYVG98qEugfFAiPaVYP+IPYtAFADKnqC9sjMp1jrZwJM0/cTr7Y
ei7f0rlC6KGpNG6o2zTEravqrq5LJEocg8B/u8kiLYlkcHCDBNMvhc9vJiFgtOoNZwtvWLG9gTFA
mj2RCNVU90eTTfS6hey8IS4Nc0Y45MfUbLrnLK4X/vyg7hrwVvvUgqZhuo7/xJLsbw2hkrdY+OiX
Z1xcBeJ69vJFfGniVT70JnZ1I8L1VGmRo+HqUPexA+bACAP/KozM/lIOytxTzbIQAc7GcbDia0RK
/TbHmY2kl44AiR85CdtBOv8k/MSEvePzfJt5hLXRBV+ppQS7ZsYSn1pU7BDRedldRN8OqUrYoR1t
6mmjhPNWhyXB9wOBptVYcoYuZqG39DT7fRRXOUV7Gjxm2SUHGxjKuo+r9s4Z8+h6mnK+1DHHn5lP
+U6WIU473+lfQS7hyLQI7SAvQ0+3I5E/z+QuD7ucPL1HSS6nvQKnV1+niNXXPpGwt9Ukpj0LCHpg
5Os/FLhkf9WC6trASEi+5hpcQhPrH75rz1fZOA8XdkhZZlXirt+7WaB3ERHmW5s0ytVyvL9WNSIm
kFz9zsixh6nA0DX1nKHKsRHmehsLw7inZkodzFbDvRNP0UNIwgoescLZm62cb9owVxHgVJMMTwU0
E5oDNOZ6bi8NvEensJvHKy/BXJxCu1oNoD3wu/eQUgxyBXdtzmoIPBasCef23Vj2hL+oYpF0x/Az
FupiE7s16tOZ5pxf0dag0kbXTeEi43zawwy1rW6f6Hb4YuGUA/8jhIHzWwOYqrvQv4cUMm2NNpxR
aXpLmTMhOo81SRiQxg3mv6W2S22Cgo66ABUhww0ApBIMQNHVa2EK4k0dy9niJu0eKMOP1aHRIwpX
Pl/iiWIz3dsBx9rZztqLgPB6DkdhvYULgJFycvvmm8qgg7IN7aw3o2nDRzUlpLCz0gxflqQqSlGF
3qtpTC8rC6276SwoWVmP7KIrRfHHH2mtY6KjTRRU09sQpPZNN7DftCfJjtLQ44PuzHSb4Rz/WQC7
/GFGluQ2XOsVE4ixfDX9vcTffNXzEVsc3PGqahU6T0HBSR3IsLg1K7dHLjbS31QG5fFOUjC2THIP
ySYX+7gLwZbAyyOCvLkHAorHk9HJOdUZV0IRA6J8+zVTELzKiE1HH5j5c9OPMNCbrlhnFSm+bTVf
gVngfEJmOGVGAqGIYD6wtf2po+7KiJtyTdXou65B6/LCcZy6tXWH2Uqidrcq3J/DvAvjxETLOyfA
vaD7ETBb7xTjEe5TjxJ4Ih8eCD2lBf0kRyb0kcWVPUuJl7M4ltGyUKTGvV2isWHz+tgrhJUYS4LA
+IrJmZ0T4OWvWVz9CMIkoVihLXYgMQEs0s5uJ/JIF3PK+MA2olpJipkI0UT7YDRggVZeodP14CdI
fjFS78A4ceRVCecqlZW/2tRKn+c4OqAD6I9KUBYPO4o6PczOtVFEEcf+XNRI2hzrbaqYLjiYO3um
7YdRUo8QwDs2FNOu57ZiH2iSLHEBNO4+6kH7JoAJGMnmS50H41MVinZTmwT1UjAP16qm0lEbc3RX
D2F5FTiOf620UNvKkidq6F8qhEy70jC+OJPj3Pi6QrVGKi/fUwSsf9R3JFVd4ocfbyjbaEYaZ1GC
VK+JM0i/t5IJsXPLcevGVBTAEHAMwht8UQacSAnEMldyHPptSzbZSceJfrUsGpWD7bFzg8xzMSZj
8yp6G+OPb9sctYktvYAp8yCSWl3OUwIiqa6GneSwd/DnwqCEMtk7WibenQJgcqnczIc5kLi3OS49
Io765mQ6HbLuMh5OCBuC3TBraxXKoH3yYzr8HIXAviTLJCsTuIWZRW9+cDKct+R7APePDD7iyrab
gzlBuif8ZNjHZQMTqIM0QoiWfNUWBdZiQt83wLpdVVZufGsoCdwr16g3hJGhYPMooxVm2dwFcNL2
DdTva1JfhsfA8kB44hTHBiIiqmiTEjsDV+Myn4eHAKL23aDDbovtuz6Q+eA80ogq9iUFu2Mr3OjQ
eorc98ZxLjKLYrBfJFeDAtg4airSEtkHIqrMv6rTYT52PZvJnJ/1c9YuYvMJt1Hqu82KThPADCvw
tiMKmNNYhMxrcad2RjT4X7A1UamNoWzPU4iU05prJCA4H1AAw8u/bFLRcpbo+RL6yUI2/Jvh7Evn
Gtz3ZLLQDehhidicsAVZ5podskLSHZeKvZ1Rr2yaNdc0wSi6ZLm+SRPHDrZlhD8oKJqvbiuKexYS
IrZHjd5Bs6ps5UgVCXQ1Ze6mc+9MoZkc8Njl5LKjbcjz8pqEJWpxZncj7eTBh+t55zS+dUlBwieh
E6ragcyN6Ia6LgnqVRc9tuWEUoRgHCYxg8wioSuwUx3VdVAG0WPUtw+dn2a3ReS1N/wQ9keN5bPX
TsceoJZDdRPgVsGqPxX7PoI57bVpcd2XEFgQ03KCp091rfssv/NaLd/s0KDiScljPMUygjPdaoB2
UAAOBmCUK7ouUCx0J6jMeuE3Y+re8qRKYNqCc3miMBUHZHKo8LZVyI6dBRJcliyFGMgdenIFXKpk
JieBcxNSI6Ram9p2ECVS/F2l1hDfgxZBjxiwEzroyr4HUDZ8rzKyGKfeM6ie1S+ezWFkZToVidld
820O3eGC491EMZJNkuul9zAM7kiELK5th90+9GrkxGR1dGsOq9O4tWEloKjmQhRv6poEDLAqw4z2
Il8yF1j8/LK8p6mcneIqYP/vJVI8crBX8irPCvU8xa5fR+sq6PNi3bBsWghnRyda2/CM2+9Z21FR
MeyBHox2Yhdemuu1zktedWD0IQvI6gADt+SAJWtySZ0usr/DJvJo0rY24CXZW+wLQ98+QT62602X
uQPm3cIayt3o9NhKvMhpzRWtDHJo7BQYTDDY4tS0FbqthlCjL0XNCk+lsqg24zjld3Ti8l0xquBo
0AYLLqIqj1q0pI2aNqTw6ddOwlVANT/w93kHMJy1h4BSXvRz1wZ4J2ZDH6mOdfdMmdQXLI3c3Mjs
CjlqlT4YUxN+dx3vvi9n99tEc2hrhwOBYbm+A5RCHZJMoXTT0Os4RZkSAx+BP11ZxQyBLrca8WjY
NrFzM7neF2Vay+7KSf3iZ0H0273ZO3z1PSe24cLwXee+TgL5gixMmBddXMb3MQdYBLGEi6HfTzXB
t7NX9Ddy6MMZfkFYeY+J1DVVHYi2zpuQBuregbTOZis9GEqEPNJWYP7l+JqOgocI+5zKjmplUt40
YWtQkQIX8ECGi6NI75Rm/wWrdm1cpK0Mwu+tITsOaQajh3S7iSNKU/yy+0DGByV5rrOw+9t+CqI9
YYEUb6y+yb9OLF47lSQopbPWQYZegEZGGNBFZDNFUU/l1OgfI2U4Ox6YfdkaZo34Ga6dSu0fcmBC
X6ZEpyZCjXNfddCAF24cjgoXYzt039jykugp6qXL3KQbYglakNUhWmAnqYELUi0u5gGkeyXn6yIi
1aq2ZbY2ezH98lgIHjLbIzsRWYH6AjxW3kNkwGyoZvk4D4N+NsnD3XpGBC12SOjkEpgbXkE9BAtG
v/p74ZSA6khkYubqxLCfKlq1tN4dFE5NWl2hxNRUvSoqv2CRKAG5/SB+9E2VHfqK5lQyNM+y75hM
RXV0igp6UpM11WM7luUK3BEB52GK+qlZtlfwpr8WxfgWlE1xGSnLwoNAzlKYaDhmPkjbVRSw22WG
JuYyZLNpxy0l4XpQR9Pv9b7K+WSHnl1vxihaa2hN99M02ofQUMU1rGyGsEFEIfiuNt8oC9mCzc7g
OuKrvMhc6zkdQ/sVpo/1LYYyvAPKEj6O/aRuvBpxdunRS6ly8h17ScKuO8fJo5v08wW9mQe23TZO
L6K692gSeMXRrK+B2NDF6nqQWyIS+sDodx86MmW/KFwX97ro1DPcHJbZiLCNTWeUEHeCHg1DVIEj
ZIoyb1DNINukR/usyyZ5DEiHuzbtsd8geyiuhRJfmJHsx4W0fuxIv0Is3XJmtYmUpGcolmjseMm5
t1vYPUt5elZOgXG4O5qD6z4YaefAFQCcX5k/xilAQ9ZGFB0sqq3H3JwBd4tFgudH1tYpAOQCXSeb
PQlyVCEU4iq6bivTMi8byqKbRLv60JgqvEigLHHiFpXazUxe65FJ9ykZ/HnXukCIApspg8kxWOle
2SdST4s1YbnF4+QKF3phP3fL1mb56JL0pioQAygVloAsBZ9XQIIHs6UgdBgmz3VtVfaWwtK3WgSK
bShwpXWq63EdtD3N3QnjW5E5zYHPyz7QqnbAV7KJTxmI5BDP+jRp39sCcYMCrvAVi657CtM0+tUW
o6VxXJBV6vWjvSBjim9jNYuHgSkArbpnPfZ52/9CpzD+qjzgD5kBFYwW30mKroLv5o9Xhs1nRkTk
KbCtu9jtnC+R529ZFUy2fyK9SHwPLT/CfW1XyOm5B7B6wLZvaUVVG8NBfyIMkawW9Mkpjiesp+n4
fUrCt94VFN1ADoOeT5NHRc42fuqmuqNu2Q+7smZz4TfWVaBB+mwl4YGX3jhikalkIXZLFRZlJi3W
iPXzUNs5BMzebegGj/QCxhFstCnhbCaiCC+TIH7RYRhaayQi7VNSpFSeZeI8MjTQ2lcyIbMApWkS
MGNA2OeW+tm96tCPUfRzbISuM+6uDMOCac5g1/tMkG5ReYCYAeV71yA8xF2VxXtiHurNJMzhjVFv
bGZ2aA9x0Sfb1kNxEhIuSkw7wU2ATwHDda18G+kZHJRYMI49qQVAffLyITCS8IFW0fDoUKO/iBof
N1nbs0OoEmSfDnxVnNdRbj8XtBLI0/JezMZXR9f35GVd9BLuTRD+ZLdMPTYkN81aswjlNFeKwQl/
FDLD9+dH2ZxfaXDt+zapLwqLbxbykkxuRyOYmytUOGoXRGCSdk0EJ4iIpxi0Dh5sRhntqmauHhgt
/te2JSFnFbahuK071VLOkzaNe0OE0IBpHh+82XYvrAX6nxhSHQw1x+tSxO2VUlEXPWUwSo/mHGAe
1bWzT8hN3TaejRm6betrgH6Ov69pt0zAIk00wcS+hpI40nIIKqjnEn4ADdNYbnobJuZxrlBu7OiQ
4HFS7nxFqDA2HgDSNYCxWYnoa2xSzUYybIzRsG/Jxm1/ZbrDz+5bqJtWw5RW8b0ieaLFBF85CLtR
5W1IMOos3hKHGvNJwgXS95Y7BeLKgPHFSZ3mbh9tvYyEm5myFaFaxyIYHeNxEARtXHcJqqNLmQmw
6jCVMOPVSZi139rJlsYtWrI0uKeVO4DOqqRsv0/S6xNkYJFhZC+zUfkx2FkNERzbEnV5E7QkobFu
+OaVppX8CmG+Qscm5nfD9zQfHHawx86p5mw1lZQ1ZF9lG2U0801uj/Pa1NiKIorLD9RjiISxkBZe
kkI73Zh884dQN3V4Mflkhm1aC/XM6JXB1qoyd+d3WLr6yPQ2nSn9hxZnS66WdHV0ODA5r2Ja5b+o
JdWvrprEm2M4qUvxzFbJJo+n8ScViunHXA7WsUXL/tZbonWPQ1aU6V0xcdja5UYfy+NYVIy5qXHs
H2UUGuuywHXnooyiZeO3iDn9xIA15gzTLxVyXBqlJK5mnIjrXZEcNegtIpqUTTK0dpiKgprJygBo
9rOYaT9dJC0c6m3C+vYLW8Z8YbAbOXiy5d8l1sontMatloXdAwgXb2zX9sa9djnz7RTI7WlFvDDI
7hVnWT88OGle97cyNRrI0U0fWTYEWLWE3vUpUTbPUd2Ae0ed4JTJD5SgISU2uqBq6p8NYwDWRpkW
LWd9y34xZpfoQN1M6MV6druVZL0m39o2a7oDZ8nIiXdat91J2iV58IgNTQcdPaqRgAZA2ME84zGF
UbGfgjF9dmu70Zu27MZm47r+cEOBe0Cw7+aE3Z9CUbeA94JX2gr917yY3Rj+oI/OQHjUlKaNRSBm
E26LSWbBM1Nlmjw3DUcx05RgggilrRdEdeEXh6H3LKoMuUF8y8pMQe1zAhEiQCGvCx5OTDZ68oii
SLSY4kq/N+7+z6JL/n/gPPr/TqItMP387xJtVrjo21sbvZNoL//J/ziPHPNfeFtciOKEZWlbw5r4
bzAPpCusL8qxbf6MFhuSwn9rtOW/IO5YjmlqAo5xIGn8Of/jO7Ksf0mpln/sYpmhuqv+E5X2uRPI
NJVJNd2kGIElSJsLAuhP5xGCQknGa8s2WQ4wFAj8pG46/ejTaPhRVTTqiZF2gF3lcBUYdpuY7R1n
JyUv+bKtf2PSYJwFP4t/8CXZZ74k7kYJlK+CorHCnaTPeEHWGKVZ6CO/AbSzVAXFkUJR+jQ6qEMM
IycV0YIn0kVWtiu9ucWObUUbnEwHY85fRTygEIUVuKky3TxykKv3Pafti5mIWw67k7wkJmNAEeu9
EFRSb/547/9w82dyd94WN49uXnEY0pbpOYs76A8TF/FNEKV7I76jpoZ92NxzdKIbbTXmBtdZcs+H
GFzoWbfH1u69u5zaFmK9JN0PpTNcdk1Qf+/ouT+VqY8P7JhZ1s+P79Be7uAPf9Jyh+h1sCcJ20Ea
qM8E+X2RSjnSQ7vLCDA9yazsf0Uc2xD8kS7guSYgdvpweMKJALe6xtiQu5HsyIZbOdpLN2HDtldm
HMmxLTQ3Lnpq4nIiBBYEENAQylAfRH16KHRg3lYtqj9vNKct8Wxq4xD99gnexDkfLRgcLFegOcPk
4ODSW1AkfzzwCCBjnRhlfZsIRZOuNwGtrKbOkczRmb8JImCZayecT41jUGXrW/NbZbTqNmos1Gqk
DpNA3GIAd38XYyjk3DhtgjzVX7oryHqM73TFNXnqisr8QPYduV353eyG3c98Wnjvczun95pQVER2
NahqlJiHqopQDhF2hVu1rS1M5hxE1pzPkOWzNa3AfIv0WbkV0Gy/r24Mj3Re6r7lA4ER8BoKYcTe
qinD/NVHurCx7PYnr6yC2I+HjV5QqD00d+wYNh7nrRfZjlRTiE0GcxVZ9SdDZvng/hgxLls0au0K
6B7TAKP7bHowE6dqgiYqHmZrolIzW3AdKGt+BuI5e5N/XYb58883KRGxOXgLigew4eXeiOdwn841
PrGmIDpQWvq6tMJXBiEG/TjInnICnB890T1mPLyPPxLx3rXiAEojUlri3mMrgWdFnsGBpDuMsZhU
eZqz2dp2Qo03xYzyHrG0BstMjh2Teb0fRrZFnJWsX5NXGLQ0oxQs34yz0NUSfJSnQDQvzyweADBM
bnubxm3esIUXP3C6ACCXwyELBj6XWjWXFAAtikWtXKNYKIiKqOdDOrfJc0hF+ToYp/K21vjUXHIF
D7TzzTsvJa6NPyCPkqL5xFFBHz5+FNbyU9+9fW06Wpg0HTV8P+c3P+mPD4xdlPDbcPRPpbDpJszX
Mc+hicmvx4oXUTwh/JqjcrzDTPlQZerfjq7/dTmw/hp9EBix3QpydqUG7ng2X5V21C41OHnyZ0kR
yMcMmLvDUZFCjtkPygZw/OghMnLcaBEGQ5nQu3HY48AMB9MwWAlRE8k03H78XP7xtkh4tWmpmgu/
8v1ojYgnpAI/ihOHtmdsQdaNQ13t4uOLnM3VLo0BIqQ4JfMXW7BxeH+RKUx8P0IoeQoiLfbKHgBl
FOSS1u0nH9+Z95gLOUAcPZqbNrsTKrfvL2SbscY+kRSnOSbH2igQy1McScINDqrxidyF8ZOFcvkf
vh9VzNWmbfPziGTzfr/1P0ZVHVYINDl3nAIJmbtHX9BY2CLUjx63cx1lG0zL2SfX/IehrBytf2+Z
bNNxvbN3FuOP0Z7TlyeyWlbDXD+Ek15T29iDb/jmxvTIPRcsiNiYMWZoO9t//Db//s1auLaLqU6x
EZTybIJDQCabUA7jCXUrntBcTfcJIq2127fDLazCb9ySfZQahNzHFz7/hrSJax2HN48Zlzt2v7MZ
XOYYcNj317dywF9uliSwGFZxHFybJAirn+AtkC6PRrvATZFk/jMdyX7nTEl1qDrdvbEcFXexX9mf
PBFrWZ3/GAZMLTipGHtsRCzucuFS/jnnJ/D8E2ZihZVhnu473TtHUnztdZYRrzIPC1QjpeXoJ4Iw
UQ+mB9y7ZBx+kJyEs9nNiXVk37ILC4Sbs4n1ODMZR3SfWR7Kct598hyXAfLudjlksiPlbuHVOmLZ
kv95uwZB85aRzMZtDiyoQVdOS//Kcq49Afsvp+LRIkMzaOum8yev8GzsaBhr0sZQ7ij26u5iy3x3
ZT/I8xgF1XQ75TAr2gl0W8Osnw7GuCpTy9kV1RwfPFoxH//ksxno93UFtXJwCcjZ+FTfX9dKY1tL
MkJvxYCNu2mKZmssoTZkJLWfPN3lJ/z5cG3TY4PBZGBLISwGw/tLddNgEQmikrspNQ1EkcZVPhvG
loHtrQufoCTUJF8//nXW+5+HVk15FpthixXG1Hhkz8YfLh4ZTX49n8A8EEySFXojkoaCjSFqizBB
IDV007MLUWGBJwzluw+TgRwYSmAYsyy0SEZPXGWs94QwRPHq49v7Pb//30fy+/bYpNsYe6FLuICI
3z8SZyRUmfVrOtFy+FJYCVFpXR3tccvhN++Fs7YDXPZmZ4YvcTQNV34QNTdRB40nidLh0k2jAlE5
bLiIWN2tVrAgVWOhoQrzJvwq+ya5sGfCTWKcPEQ6lzeYhOZrVKXoFEf50unZ2lFpHI+iAfn28Y87
m5T+/eMUB9xlfeNPwDPeDemocdEuBfQO0jhVdIxxhQgiGrflPFK+r2jT7VKkA8dYf1tCwWWIEtTz
uuyeQfTFnvxGrMmF675/fFvvPzTuajkHoxlkGAIJYcJ+f1fCoebV+ZN1IlFP/HAoGB7CvFpIAE2+
DSNj/KqzAhKnD7Pt4ysvL/Pdy+bKChSHtj1XgCI5G4tIoGXh5IV1inw33dU04dfj5FmfrPR/jXjm
EBTairHusJU//31+G+B8q3R9YopDvimc56qp3I2wlPHJ6H3/PS9P0oVmgkQEFbCWrn02eFEDSaaV
oj45bRy8OCRuQ5DwLm2CuxCbAYELvS7/5Jp/DyrKIWwUqZoIm727eXYc1DQfCIF0ulPMWWKnjNC+
UxV1f2IEaQMw+WxDbHlPnU0p02z6xfNG2b+hQ0uy2xgcItrpSErc5rOZ5v1KtzyN5caWb1gANP8L
kj0PIz7P0u9OtinZgES29RrZEmiEL+aLYioJwEvoCLCmgao0y/zI0hJTPSB9N6cLREQ3UA3pAAzF
WX1MGzJgA/1T5gYxyfnUfzIXy/cr3b9vd6HdwGZfIkO8s8/Azj3HMkRZn2p8ckR9DTD60FcFe7fq
d7pGUsxHmu2lW8udp7vx1Pca7++AsOKVYjDiaNsDY2fN4ZUvmuCGU1b7zanabE8irX+ZEUdPwnSU
HYO6F+sEgxKZVdQJeklhOSkd7yq0db6VXVTe1IX5aiZJ9cTEUNNXsSz3Bt8Py9081DcAdj3M+KVG
eTfjrbec5lhWkrgHAZsr6rLw4uPv9Izh+vvZMD3AMljmZobY2YeqFdZq1YfVCYdSsPKmwscoWkly
GHR9MIqyvQ3S0Dj0Q3fnFPP87Gfa+0oWyUuioS0z87ZACwEeIrMDv+IlZHQbEnuzsPJvH9/q+239
v+/UY9tnc3h3WUeWyeCPXXbc5Vk3h0Z5SifZHryJpBYR2QDHSB4hWNaZtx9f7+9Pnt08DV0eDjt7
IZb7+fN6beqowPHLE8cM86VDYlWQ/rSu6VhuAhrLF56D8+Dja/49oWkKq8LFHEhbQHtn24bM1dRr
6qA60W0FNGpHAF9bOa35nM1Plqx/eJwuKa9sULxlAPxV3DP6XsmGS+kMh6gRL1k0cYJ9LUwQlHd+
8h9fz1MkFTFVU04kCsp+/zjdTIUhe5DipBuPHlY5ePRcCESZzLLfIvMqrz9+lH+tfezHXY9OqeSY
hHjnbLg0Dc2+qI+oegy1OuDxK+lFh3B4kLytaP/6tA2y4qI2Ib1+fOWlOP5+8VuqDFKS+rAcCTmt
vP+po+oU+mZ+auQZw9cRLdW30irnpzZ3buzKEXuEPiadOBNcFR2YXeKUzkUa1sO2BMtAOqNdbFLq
U88piX0I4VYtbgHAa2jBPYCG/J8RQb0aFuuOT2PtkEthrCvZ1c9d2gfPnbtwJ+B08zVHO1HRkYSZ
OQ0H0JFYLebi6uPf+9egXX4u9BUKxhhuIGC9/7ll7U9LgmB1Qr/SrKBBRLuMGZQ9Lmy+jy/11zd5
dqmzHbxPWtzsW8wBujTHtZE2L2WOcjsdvOc2rF7siTDmj694hvRi2oES4LDDwKTBiZO/f//r0K7F
hZp0emK0msdRaqNbp6lXvKiisjaIm8RauCG868G+q2h9Ll6N6bo289uhiaW5zsKaaNWQ0eDFc7Qr
kWqcAHthchEjrEPHd1e4/X8uR4mt6slKBYs6l8Vqxtt8WemZNqgujm2Wf/bLfsO73u3RNL0WZnxm
OErnf5ctHHNqTJrC7NHoyM6ChFava5t1Bnpml2fGuPFGzIm9gDufELvqj94nX8pfc9ByB2SleNwH
y895ESEdemrySZ2QJOWDoUSbJH+KWGC86qX1OKHq3X/8Ns+qJsvbhGwnOeZxDBR0js8mWNr9VRuH
YXoiCkgdde/vBMdbp2ApzgerPgRGIW9I4Q42pcSLHiElg1I5flYL+3trx314v1toZIJyED+bnbra
c6mPBOmpxuax7zwv3CfSxYqgfdx9XfPT9mkE28G46Mwbn0o8QIeyR9ftJw5az1q/hfH49PHT+ftD
tngXvztVlFUgPLwf6l2DYlEbTn6Cs6KfiQ4mhmtQEVnNhnX/8aXsZV9xNvgowXMa5JBM0eS8+uBp
kwIWh4RT2diYRTDgIRmju7IKnCYQ2z7KgmMHXmbXhI63i+wpuyNAkH8HDPwRK3u8dqQhKB/kcbIn
0BRCdYqVhd+AzxJd+y4MlYDGko/Owfdxy3+yUi8b/rP714IFhkWabB1Kce+flbQMQu4JgT1JTdJp
jv1oR3FTfzL7WH8vJWjalsM8kgAmIXVW5WM6cLQ99MWpN4Kf0BIOQ6SfoUJNaydy4Jo75KdCAvDv
Bdl1K/zn1l451vQFPMe8Tk3SZj9+b//0AWlmeWiAtBUcDj3vf7c/0wqLvBx6ds45G9m9t00mOz5G
pXpk0zdf59MtPhvjEmnpI+ZZVAafnT7OtvNUbhimivrNsrpy6jvbSWAg7mw0wcO9RbFg27Vzt5GJ
+QuYULzN3KaGb09mn8h7BP3Ur7Ks/6Rcfnb84Qa0kEIxfAWNXSHOngHp9jgCPbM+YfUhXmMe0m3R
xE95bL4FTWmsG0w+G6x+1GOF1X8yZ54NvH9f3MPXKZZRQQHt/Qsw09aJlSqbE8FtP2xjkldUwLPH
j1+z89czXja8yzPmRyJz1mfjTmGaQVOjuhP1VL0XEr32TEsaPzSHYEw4NsChUhWXFrKVXbukvaKR
GbbADPxHaJTJKSn0/KbiIrnJkQbthZX4LxOin694Y6O9tMjZtcMRr6yYyEtrW2cXoj/cRVmDnJYq
zaEdOIBkeXDr+wPF0q5vLsfQTfauFb70Ks32uNLRzyE3ulEJyOAc9tZ2iifvcsbXex2OkHHdwI0f
+xGcvtnY6S60G28BJMBUCovXqtoV02U/Rc0eT3B1Few+fobnOwe+W2ky5DWvilIIq837N5X1VtKI
UcynyosADWPMtz3DxD2K2h164WwvB3kkw3FkD3s/mMrXIGy+Jh1F4jpNom8laDOMDXV5r8PW3wZh
2OyMMiRMIdbqsszxETtZMdw6mBvXXg/R0rF9dwAbPtnXoidMrqmDFLTjbH7y0/4ag1qycLOd59RI
Zel8dIjMcDMMM+aJAwPAzng07vMo9O/+8wdIX0XRraNhy0nl7AGqyBy80a+tE0iqTTGCppvcLQHE
a4U/TlvtQ6hR/41yHzHtJQMKtjy/A+KZB09Bc5vnwKzEdK3h6HVevg3Ak9btY4LzC5cwqFAyeJDN
lmJ4cljxP5ko/+HtU4q1LLbEFtOV6Z7tigdCcWcwuPrUuUW2cYsEkqUucsyekHIuZkG4Qp1O4DKt
vnDwR9MbhHAag/SoGlw2knIOYmnI6Fg5iGkejnOov/eeW+6dzvGOFT3s+96kq6ANM/2ReHW4YxWC
5o5MH1uYQ2/TtodD8V/sndlu61i2ZX+lkO8MsG+AuvVAUpJlyXJ/3LwQPh37ntxsvr4GT+RFWrLL
QtTzRQKRGRmZZ4vkbtZea645EhpIvv4upzkDJvYSr3FxBG1E8/LiuPj+ZqwkmA+gfpXuxhTEYaCV
HfXg8CabxXgzz6K6ajAr+EYrRgdivbfcwZqMw1CL2UP55YWxTmOvLE/14pCLtyZbSkLJCGP11I4z
/+sfexLT8FtN2eKgXkoz5PD+FG3e3eKttLTawenVu1JCtYjRlLNtKmy+UwmPvP+PoUgScuVTEfvI
p+fSNKC5RNtxp2ISwY2rzjYOCohVyvS6+3qo0/jx78fiuf44QDscQsefYDRQUc50dd5pydxfpHqI
kn8K6XHU5B2XXnr6Ya1mdhpuJsX5hnhUvXDkAPFlHM6+qrA65KQ8Ez6ajPkuJPrzm7A8tknFIhBj
Xzj+TXrpULGbG+2OTpbfxNJVoW6EiberNlhnvuqnQ3EI80HJBlHHOh4qNeTIMhAe3I1K/ig58kQz
Z2yiR0WZa5WhOAMF/GTGswNhg4N4wKKgc1ogD3UY49FcOHdOr5XfTUw6PCW0UaDGOmQbG6nD8zio
VuvHEWLvwJZ+2oawUdEU+K25JleOm2qCGoCO60mSrQCj+bjaKmQ8qbWVyXRmhZ5ck/kSJDwoJdkG
E9GRTxOeAy1VJBHn5H7WIvg6s4rRvVJpF2iDNCpsar9FDm+ciYpOQ8NlVPRiqLGofTHmnx3x3VIT
lZgdReT1fUvTDHbC1JvywgTHnUvTddMh/Sj6UXtjW0byjfvN9ZxHEQ1Lc/f35/of7ea/SLK82yj8
t+7tf/0quribDm/5r//619Vb9jMWb+2RdnP5v/yt3bRAKiLlo2yOAYf2R2n5b+mmpS4CTROv3GXl
ogJh7/q3dNP6i5y5pjv8hSWw1CH+I92U/2K7W1KVJjcBhzoMR/T/+d9Hcpj25O/f0w2XO9N/NhCL
irDD4qIuy+zhzqOfnCvxNE6x2XayT8+IQ5aEzhpPpgfQVTJIB1bTxDvFOZO8Og5lGBPtIF6+BKxk
W5c1fryTBM4YFfh24m9UF6mvZNg/TAU66Xef4ebvZ3j/ZNanw+iGQb2bnilOh+NhlKDKtXyIZN/A
OEu1tJUWXLSozKEOQpGOX8r0Kc0uKkwus8t6XtWokSpPTnFfwVl8Wz/Cw5IsdEKHSvKD0us6rwP8
omC24dmkLlRvrkgU0SDp0+1FL1JG24/C9ce198oBYJ5VrgaxWwxYG9dUXA0799xL3tKf2hvkRwMC
s7SSCRgxG4Zo92P6UQ9uN8BaXesQzgDHxvPOcvYFJr4SDt/DaoGwpCtL0P7qB97Xb+vDPFj0nNS7
MHNeLpnqsvu/20iGhr4MBXGjX6u4ishUiqMBbHmSiLvUyLj5z+HoTbN5Ztf87BvplkJCjMEJbk+G
zYoKTHPIsHJUjmv6vdC6OW11pmapHd8e/55xnI48GDcspt5JmCBadRprHSFkZMF696lX6sUmaq8G
p4SJA0ndrVBims1bXnxrs4NiXOdlDnlmbTP9J7yIvdFt9K2Ceym88ZvGeUrBixTytaVeKhby7utY
YP4xB9txeJm0RzOn4Vm8hP1hTL+L4sz6+fRxKHgj4KYos6yi44/VTJE15lYi+6HtoX3BtwtWZ7KO
wv0wydCHQMAlC2AuQxo0+mPpuMZwkxj8LTMZu0l701fXubyO6l02vxnxbynailr3M5C7Tftohvus
aVfVsE3rVdT7VnJwQAOgG8UPFFuQW7PHZpAOhH779SQ8PkP//kyLRI+9kEmIoOf4ubDcDsYBwws/
w3va1WrupqM9EqIGyFx7wWqp9TPz/uQE/XtMpImGQz6d+HoR0L+f+JrBiVioxkwjNYS/+C2L0+AQ
GfoeC1auxULB/zntL0qH7bAHMbGxYRR8/djHkdWfn6CT20FXTdKb5z7ZqEp6xa2mMEe/p6PEA7Kq
tc0KpPiPYerkM9nYz8ai3kUmhSCOTPTJ4+qS1ct4182+HWNYN8IIIYTHOq/E8G6Qz5WBlz/t6HQB
YkF2k4BoqR4q8rL83+0qU6WVs2owkNpp+zKpcdHF48/NVQPQYdZ8Sy3LS9IWlxn7zJL/ZGNhZEvn
HmtwyH4otY1jDTbe4BGTCBqgDodkEmZ45oz5ZBQOdopsFrdOItWTCav3skohqGRf6XA86IsaYwYd
LdfX8+OkavBnghgIiIjzZOTqyImPX2Maa2Wh9TgQ4fq8srELwQEuWmm9AnxOdDAxkmvq+PhajjgH
Sd1wZpP+5GwwsNjXyeFzWLPfHA8/OwMd6njD+XQbLoZAb3WHyZk8CcyB22m6DA0AHVZzZtRPNoPl
psE2oCPrUk8jE7qduYpkXJ3KYkw3kargReBgQQwvFkMj2u2Dyv36PX86IrsqSsc/2Hjl+DlTpU7D
YcQWJinxuNCVgU08olYUzLniVRKmKXPihGc+7icLcqnfmcbCOeBfy496t0SqIC/bToyTnyvXRgOV
MzRBFAun/D3Z2pnp+ulYeLEu657FuPC9348V6EMkpSljYU6xHqZYWpUjhSYzoV9jks4phT4bjZFo
YiHGZbc5eZ1BF9M5xwTx0/5RTGiPdQqrnjoJQIjgtL7+dssSONlpDN4hkR63xmUjPX40hGCjih8U
Ow05UU/FkR7GTKSfmSEfH2kRwioa+klaGT7cgftwHkKqe7zAFBa5kb0KkX6fDOxiVC0+czJ92DvJ
ty+dWzr9WyYF9ZOJoSwTnFUp+4kcPzZNEmz6Hh7QkMrfJnKqQyBSv1XoVsoMcWbzPGnoYsNZcv0o
d1B9EC6xsx2/TSROFXYL6hJgxD/mpnhsE3gbIzkovy2xKJNrUh8QELHVXMPliNZyoHqiSuIzE/bD
iuR3OGgKVKo+CK8/TNgRg9h2aGSfxMtPldWxqmR9MwXpJlUxR4wlfDe+nkefPjrhKIGAyW3IOK2P
JpR/81H0MjpOOqQXl7Whdm6TpMDxuzfIcQ+XqhoanlPTcd47+m86wWj3ndJzP2Q59Y9mNMcKb57L
n0PxRT8Vm8sSOnvLwoqYttd+FefdgjaQLuWkxnLTNq4nIHEujaztppmRYydi23fSheFEB0kX0ZmQ
88MRwHWTKyJmNwiX2Y1PjgC48HjBKMnsL/UE3C+iZS/26mLya6Qe7qRGl3kV/f76W/yRpx6/AuqV
S8kJ8YrGXfdkGqqhOapZbE++rJRun/8WXA/C8LmsfrFiACwaLm7YAai8aNWaa2f+lpsHPT3I7Wsm
vvX9VpVeI8jRNVbmlXsbL9Tq4SIcME9GgFxserAkxi/sjMF66iB4s/sgwiF8VanbMvyWTC8ioqn8
dkivxvZc4ubP7nf6bMs2YsLeIXQ2ls//bt+fJVNJcFHnsGkudPlS4u5pGT8n+yan7tO0L3WBbat5
HUwPZbYLbO6sD+BXce9B3ODj0dIM3xQcZsP6VseDKu6ezX7TWc92dVFwqS034FcmZ13XG/yzQA8K
v8o8sA6UysJVbd6Ew6rptmW7NoZ1kGwzbR+rt0V/K4U/1exKqDuteiuLK8DYL2N6odGQbPq9easp
gBx97Xl8ydR13z2J6D7LDliaGf0eZKJJkeW7EdEZ+Uzm2ZSwV7mf9a0GkTcG3wT1gH1rNd0txryz
Kw9YwXboMW66ZqcKV6kfSwdhAPPqYfiR4BUe3xXBKg43aeYFtHA/WnjbyDfRfCAYxxMed492XjmV
j+Mnl2xD22HsaxtQK4Abk+UfHq3gvu4929pbYkPwItnbJRDFKKq2dsiYbZlSKYiGEWdt3O06ePe+
+KHsDfBX/bWsrvMU8KVbQSKQLvGzT+DUKDdRkK7jbjsLYF/fx2IFtQtbLnm+0Ju1laOOg49GfYJS
x5tsXtVbsGQqFA+xCsZd3V0ohh/o23GxwP3H2yV3J3rtENGRDuTCezynKBM7eWERMkWlhoeKAmyU
8sYqlPInkWSqZ7OrnzkRP5y7dHSaRL+UxMkN09lwPCS+tWXTjEuEz3/w0CDprp3hW/71TqCc6EmX
E4m4lzYUVJOcS2juj8dZvLHoorcmfxDX2OjBxTDVWy1Y8J3zD9RltvxaNQ9TfzfqPzX9Vwu5QEC9
BlOgytuo9THNLjARoi9V+L29AsTQIbJwNsPi4Bt5Sktr3nMC96boV0I8R7eL48mdtMtbmLhuuYpu
ubLoqtsTBEIyDi+tqxwPZFpHdt0Vzc10fJb84bXnbDC6OtT3qkWtyTOhzcY+aoXyloRC6Xi4xIYH
ke2r/iLX1k7ubmFJU6HKfojuwY7vC0eD+j6vQ3mF+wrUXkgqLHqsE9ypxl4ozjzZeKrmHzjsG8Gu
BVYqfHs6xPixt7ixPzfNoULFouCQ64/innyAbSFmW3Xjpp99MVxp4LgLlogb1WvdvmzbFxx4uttg
fiqzx1wfXZ1VJpRXGw5Olw+XnYKDWx1jBvKGf7BeXWstyTBcJZv6RuSXZX9hYVoz/fz6i3+ItLgx
YkFAhoMtcvn34+/dlV1m1bXO9zaT2jdi8cNokLxKhr6bA3yA/vloS48KqizE32QDjkdTzUIXLf5v
fjGAYNLJ4Q01fF4LXz2fWvqZ0T7e50j4LgVqh9ZQVuypALhJ28VXYZrALdgYJuWYGocaLrB4guK1
zswzU2vE9T71sM+5x/3pXN1geXsnhw9BMpGsoSApR5d1/LyJVZVRn/K84+xwnGcxzoLorc+s2k++
4dKKgGCChiNe6skRp2aO0JC7crWx0J7PjbW4ydMZogRUjOxZPfNaP8Yoy1hkcVDyUnS0Ti7jSV06
eS9qbPhLE3c86dKRyW9xDQFMDnmywPPWsqPqzJ57+pBLJx6pbPLxpOMRDp3uuVUw1wZYA18rhpeq
HEB/2Ffq/J1isXTmAU9vBIv7A8onAuJFBUXZ5+SribEITbzM/UFx+itOviq1YUvWzuNi06MGlyJu
fEuLp/XXq+M0Cl/S9Tg70FRFTwftnSePqEhYz+EP2tLkQe+xqHpf6cg60O4ryD8MaPds8Y8fdSma
aNByOVXQO5wMKebJyrHMrPwmJGfZDuKqhkLDbYtNrf6RjXbkcyOB32TlZ+qOH78nWMOln3VpVafn
Ylk67+KyOJPwDE6d0nfwLbcSyJ99SSzTTFz/u9m5+/rVfjaaQ2Mc3AoKMIiXj0dTcYLArTep2ObD
fiVj82nXOCUkAA9XA6Qv9+vhPnxJ/kBWB6145I0pIp08XGWKbiawLHwcyHEnUGsWIg6iPo4GkddU
/e80L+Mzn/JPoub9ZkPnMaEIKQCC8kWyfPKMsdHSK9oHuV/aN6hxnRQJUbC3m0erBgzfSK5cEcEt
5g+Yujnw3/FZy/f8DQYz8/CapsigYK7jKPEaiUfskfAdXsdUnY1q35dX/HUqk9XgPNYotq2GRr8G
q9CbXnnkz8COmz/AAIdErJuly/9VynNXCfZz+fj1y/3wLXlOxMoagRB5Mgpzx9/SBhxkTHZa+FPV
3AdDgz680mEGjCUgU7PSzuyuH3YDMipMmqWogeRePy04j0M1mWOUxz4HtD/hvceB7mCnWamrLMt+
U4bGWFSOb0Sh33z9oJ+OrDA8wab2UXw+K5gjdmUd+1OS/opGZVhZg2EgmImkjSMT1bSzh7ucOjtn
Bv74hnlk0nPkrzms6es9fsO9GqPuqpOYmqG8meQQ2EBscfmZOser8nPJ3Q+lATaw5b0uPg5Lq85p
9jozMJAxuhkdVNZSNmr9psFhLm/HrTGY06Fsx3XhiOJA2Sr0zawtfbAGZ1bPn0T18eoh+KU6Se6X
30Jp5PiZtcoyxrwZRzbf0M2zbS1LeDQ+KoLoUJWwMY9XMo6TF7ISPgh0kNhZGvFWj9pNkW2Z8HPZ
rwM5xflzNaVY2gEfVcEzYBmO5R8LpLiPqBPRjCubN0695aLNvRCwSU/ho8L6FWOGoH6rMIhosZxa
/soiRD/lNdJKQPqcs29DvO6w2CcCcbWKwfYBfzRYVFBtZ+b8Z5+EnsDFs2Vp+Sazf/w2RKLYYQ5e
gKTwIVZG/BuNvNvNCe4pTQDoysQALlf0leaUOyFNWFdSJjvzI07jjOWmQ/RESV+GS/vHV+n9CSEH
RozTO6G5IjLJncGFjrbkVuKbNVohAJFpNYfS+usl93Hmc/waaEv+VGnZR4+fO7Oxs+uauvdxi4GT
3dOrkOC1GeqkKXT5n54StB0wEhUHWv5JFJ8sM4qyddk1c7fEGaabaL3tFQq3HfiefjMJT/Szceb5
PrxTAgsukQbrDPEhfZ/Hz0eXkNVZLZ7uid6EF+0UXAVjuK4mg7r5lL2FHbLzZKrFmSf9sJP9GRYV
AtYgFLpOu9MHXFODQefe34e4tdECjSTWya0rXFqAXIwx4WNob/IW/7ixHZszoeOJosxamsYX1yGM
nnTuAx/quOE4T5k5mDAg8tjapGNigI6hzDKRXBi4tBa9+guDR/uSQ03N8dwVEcJfiWRI3AVeZoC5
/XqaffwM7K989CXy0ZeG9uPPgJm2KiRnqH0h1bvGQOWWYjE4cKD2bbaQM8qnITmTCvswtZE2km7V
cHBAVUai83hMEeCrqQu0FNyZustM+p4BSLSHXjoMU/3wT59vSSKjP1lmGSqtk2kWl6VorbgpfYll
s6llLvJgqS5lR1olVu8XoeNccoIXZ2b3h7CLhmma8NgsVORaJPSPH9GJFy/7ooQVoIrabfHrpk4v
b7JAnVaZAtMz6fMzM/vjTvmnhYF0CTU0ahanjSWF0SqAytLSV0ahuWSPU3cgQ++acx9sCxULys7M
BnCguXC7Xq2hzw2Rh376zJn9cYnR0LnIO4iosaA4DTn7KoWCU2u5L6cqcD54BLmTQcaNcy+oB/CP
TKjRjPzRmG+//tgfJ9bxyCdvHQ1vb3X2MrLlW6MdrIQTO/gXGNYqPOe0cO4pl9/y7tZQkbqy2K1y
v62l1wnbAy/qNfRToat1h7nb62pSrxVD/2ctMcsOwjOya7IwqUghFTseN4/hQVQ9gsMwVCqvn1oM
6qUiPHPiffYmF0EvgRAqNuVUVR/ORhLSCY/YHes8L5ZN/HEHoKFhjDl9dK5K+cnUxUhokWwRUFPU
O71vJjiGOnMJWiMZsx8YevzGmxaTaCW4GjgYyqBelRz/UWZZW4oWIQlVc/v11FGXXMFR1LV4GVFG
dLia0XlzWpUNG+ocTYhNdylecVEj1sLdk4JfUuxBbgBrakS8K4GuuiAJ3/RJwrOFHCKC1cBN0Qnv
G+5gHvyicqXk4tdMBLa2o7zyIglrzpbexa9/8MeNm9+LRQLzbEmUnkaJvWYkmoKczo8S6boSNGGF
erU2m9TPzGmtRfLgAmg+1874YV7Qb4tZhoWIj2QdLjzHs8+WAjy42yT1F1LDGortK/2yHpLkJy1P
z/VlfToYOCKDNnQSA6Z+PFgZ2FiOt1EKr6UJN4qTkg1NlZe+AlhKxefr9/lxMHRVaO0JM5l/HySK
6B3koYlIlcLu/d7UbXFR2c4GiIJPN6N55uN9NpiFUoWAiwYjEtzHTwakGToAyAE/MDDgN82NEejC
BX6Uu2Ns/v76yT6cRTpbBflHoi2OW/10cU3SiBgGkgL+loLrcbK4oDn222Kxr+SW2OYRJeWvhzwx
tWSXOhlTO35ACTikJWLubXZQ2y40n01ZmR368Z4m/1ZZcceiAFbjFaOYo6dE9IRGqnOZEp96BUih
ecQvf5T0nRXYUI0060zO58Pq4fdRZuRGSaqZ9q7ln7/bvccJLAmJE1BAlS35faZl12r3vS4DWOP9
5DtpdGNnQ3Vmk/lkVDYXUiIMy9YvL3vQu1Hz2NTV1kqpaxmUKGJjurZwuo/dqq20S8zFf3WSfe5L
LGfef/Y1m1usZpJWWyTJy7Q+1WTImGB1Tm3DQDYDB+zHrgMOd1EnwsK6U3vEDV25mCS4jb2j/GzT
/nnS510UwfGThrlacGtvkN6DM2/i+PT8+1ehnic6IKXABD/ZR6DAN0MgRQmZE/NKc/JDVwcQl9ow
2aKodx3tJYrDfWxO+pkPfxKBMzKtE+RPCE6w5fqY7YuKUO/JU7Ma4u4igW3iIoi+aOosW09lo25k
dJStgQYxUMJ4NY3RKgYFXG4Lo2lew2H+dmalHJ87f34PjlKkPVmkqK2M5U29mxNjIg2W3DAnAGOZ
vlZrFKZ9KbSaldOSEQzLcjN3zjPVetnNU3JgX49/vDn8e3gutjp6cMLjU81VHPSyEAnDi5ZKKPCK
Bwkg8yzJNxiyY3MjcAv7esTjRfDfI3L9Wtpb6dc7WXrVCKWVtGeCFlwNvapwxmu6++cSA1567LSL
WkDKgtfy95b7P+0K/1IsXuH/22r68AsE5lGvwvK//7tXwbb/YuKRxKSXiGwDh9F/20zb8l+0VZIQ
p/uWIpm+/JN/9ypo8l9Ldw4t2UvrKq1ITNl/20yr5l9cdjQMqBE5aDQyqP+kU+Fvc4T/bF6SSupP
/9P1cLwoEok2q25AJ2HBeLpt87q/puc13zaOMq8MG4SjrJZZTP1e5AqiIPKlG7VppU0SWj0tDRJl
V7kE9dTkwUUcTTj8a2r/O2cH9lNMCr8PGpaJdmopmRuieP+VsRuv5A7JUzn0qm+F5bDOLYftwNSj
e2z820MEEQJLsYIaHYLeEm3QMF5hGIxYPyuwWZsV+Vc6lA4JjalpXIi/1oVWxumtg8/bZSkG+WEm
kKSlNw7suzS3le3SufgsaALcUtrIvkPTTl7YgseM9DyNs2apmYDYcnuHgVFC0z5mlFdqHXSe0dJG
YTdScTmMxMTUb+MtqBvrLsjD6QCttH6qYVvPdBewwXu4qBQWJRxdW491Xf6Kk2K8rcEagdbpI+kF
d3nWumiC6lDHU31lygJQaJwj07Atzy7lcNfGqXLocmO8qINhuhNJlT0j6g0f47RGA6ImznBR0yKW
eHqkza+i7LpdjmVk5GZZHj8HVlqPVDtMG2WH3u2BV1WvozEQpIJs/a31tXSgCtv/TOdO3ietM7Ze
HBo2+JwIJmOPKntbJ7P9NJqp4uPMr11OYxXGrtpHYeZOVoKoBwO45inQQ7v1lhTMj6qe8h+lmhfb
uWurn2Gfd7MLn3nvxGl1J6LRvMGt2cQ4v++gAzmZQwXYANMsu4Wt9geTepPljmkHcBSvKuk3zK7Y
V0MFJYvR5Mpbbas0pqkWqEo/T0TzrHJybMGUdt9z8AffKStl0E0N3A/F2DvXfSS3+1kDrGUGUPNk
rV+VjTzIBAD17yayZbEwiWygQZWm/WxSI13VoQYlO69+DpVaPxT5iJKFonHwowsWvAeQWMCuEyBz
1UPImt1kC6w9CbJwdIGOgPSxoP8adkUyYDYb6H51mINKg6lWcmWQAYHUnRqi1gy5SBZMz4dYtbsH
RbKK66Cy0x8hTtqbANf166Sj8WUyqSG5Vt2SsEpFgI8KhMg1b2DR88RT5VJalrypGqzvdVXqz1aa
h/djmQe/szBongw5LK8kpw+qVWSn5bbWBm7Imt78qUsJtcFxoUyfS2OgKykd5fYSY2upcJnb1VMl
O9EW4FBZu9Ra6NUW/KyVoVcxEPJRiyovFcsxmWm1eAKlQuWn1jpu/pSOACTOphn+bMnw+6bB/1bB
uNBToJiU60TlgTyp4VYA6FvWn6xmxt5HDMn8WHXV8AaLRte9vtEiw21UMOcXgS36F7VBC5RZ3L52
M5z021JPwkVl0VQ7R8Fscy/UCQ8HBwNOKx7r64aiyUOWUHBzJEKyXdfkzsFRunEN2grEltSO42YW
RtP7QZePbt5ORufX8O7HtdXCizeKYnADp9ZXDUyYfdNENP5OBrcUGOky/dvppD9LmQHEpnpSnJB/
WsFR+Y2vWblNqim9SXoh7jphmDuh62N86CkB98AsY2XNPwEs0enNZY223DfbEnytRf03nLWFd9TN
9s8ibUJQlVr1kOGRt82rzr7KgwRztyar5R53dGhueKtzvYgmc0N3TvgryjMkx/TLllsr7KBZyY1O
QY6+WvMizlDItPiKXU1arlwpeSe9NCnXJlczenaMHNzeUrcopo0YMVDXkZ2+Jho7F12f6fBYpH3z
Upp5DhtEBjMAudif9al7VYqapn+1NJsBKJQUthTNnOQaAqpYN/ac1W5pSNU1tNphdqMwyi+zqolV
z+IaEqFaK9Nrgw3BWEnNqF52egKrqB1xtw0wsW69yqqNR7YbcZv3ybASkXVN0XP21CiJOz9SDfOB
PTq8UYTSPGG6Xv4STdPcDRBrXsegRJeQ1omfFKH9Q8/y/Ftn5MUP1BsUDoOiN5mYqYX8My5MqO5G
mYeFHzsV+N0RAcl21Dp7b0qivky1YP5d4B3wc1jIlWyThs9+Ne2roDATrxGqvK91vbqKQpytRRok
o9uj6dK9RBU8eYuJ8yrHdXwH0FHJL4AdlbsEQPyVrSfKLhaz6mZToSWeNU7B1iwFwWmjpc8JIeV9
PY3dPZ5JIRBtIQ6qJIU3KWZ1AO/rybpSKnVe8CYa9V8pDPptUUOSc8tYiu/x1eHW2RchfFCsTEmd
GG0kx3CzhvS+m8z5GYhFiMOhU+Mu3bTKAQqReOXzzTMAulbsbHbf1ktzPBH8PAwmWEdW7Wy6yJl/
xgHHzxwmaMLCLDC2DdlACjXO3K46uQnvoQoWL81Uh+ZlECjyJphHrFhLKTRXohDG7JrIkPdhxHxy
A6sKgIbrZUxqL41R+fXWBIS+0dPmGVZZQBNGJfu2KaXY8BvVuJHiJmC2oKY2yQe2dDDD/MJyrKyK
/Dt27NYTFlbJJfbw9XPQhh1NhB1MAdksQNq0SfUW6Op82ZgdzGLT7mYvHLkQjcU0eEtO2XbDoFMe
kmhUV6CkNYw/FcRdhpaI+1Zr68uIRo1LqaG24NgpKvzEakGKAuiJSEWP+jy5CIzNxlXj1nhpEgfn
7ryx8ZgY8pZM/FTHwXcOl9bew38Uh2rMp+dZbsafGHALgef2ZAv4bjNNs4256p0aUwil00I/U8u0
9iYaxK+EAf8s15P6UiSz+VDUTld6IOqqm1ErDSBFtvNKygIPr6Ao34xWn0lKjyHyOLhu/bo3864G
VYnFS5uOtot5wW7Uw1sMHxzZ78nf4dI2jOZDVsmi80lLVVdDn2TEb5D5unWhLAAPypR6qvZrNY6/
55OMVM9ogXqWkY/W/oc8ZftSsdZjwm40pvOVIumtKwIU77ZZHeakrjjDggL6WYLZQ5bY4NoERJF+
wsEvs2uyNSLMkk3VkcpBqt28JbLABi5v6C/z5CZv14GCuWCpFPMlbh4JW1k6Wn5WmfUGzGN0XUy9
fB9Fmr4x60leQ8bAoTlMNOdnpSTSxhrmcdd0C6hY4zKagUtdBVZfr0eV1IrE+1vNXR/vU2RKh4jq
jl8NfQf5AOUkYMWq+TXRSORNRtNBf+U3LvmX0gWjjnzXjNXLIQvTwyI5v7NICKTeYBvzNphZ7xCz
KsjXKVZPJmDVvtuK2ey/h2adbU0rpWzl1ACpgH5BFq89WSKUq2osHwBZDnveaAdNo4HCBpWhGL2R
b3vRZWGleoHaCJYlOLMRxKkZhiR8mnEjGzEwajh7e/z67c4LK6X5PYZ1lLtWpVh8bSt5nAV1M0/v
BbU7mRjlqU/qYdWmVXnRQGXG0Tt1tC37mdi1TW5o6ySQEPUYUQHPeW51ZV9zhV83Iu+8KQiztdrb
8StsWemnpEywY6IGZqjWKOE2UPJqbTBc4ZZMcXTntvMW0mTmG2kyH4wqgizI/RaVaZeqL2OujLf6
XKl+IJwGZJkG1TMJ0OpPZlftwrnKLtIxf7HrYX5QFKncaM7Q7mus6fbzVI8HezDSm1QJJnr6x3yt
KQ3orkyf1mwp+tbU+ojTI9Kvo35MV3KqyRuR2QvxISr14VrBCAFGCHwsgmV87+YtnLqwcyMnrr43
UWId2qkfMReVnDtbG0zbkwtTutL0zlhVYzwhDkic+KVzouZKj+zselBKfacMTvPiOEEzXaatIScX
gFfzvTynbeDKViy1LxbHlIcjiT1fwITOf4dErpsqlIJxHRbQYi/QRyijRwadjQP3nZK0+i4rKH5F
mZDQyaYd1tnz0ENWMdTRuGEDMcODlNb2QTXrOLrIwEWHvlVx6cChy1TXqBYhpehScCdX0h1pdj6B
hD3LRaAU+SW5kvHbLIn2ye6yblVnCkaCFgSdugK8iTeMtlHt19yuF9yyEqEwIy64j2eKRqOqVasZ
AWe1MjBbum1TUbMHlR2tBGWDS14vMm5YQ6TdTF1slhtWexDudTEoBN/IlUuKmAOCYwxiHPT1wYz7
YARrE3ftmvY1uxPz2m67G9XMAmLtPrqylUJpXFmSsLHNsYzWAoxkfvLfVdoPmoAyj76Ostk0OeAY
l3iuG91kyIj75aF7CGnv1kgfDsa3vmqNp9q0hoZdYRoue70f9zSKdNuuNOR9OY3Bay+1xl2syJw3
ZTFPvh1RXmlIUK/KVBsuoUe1q1ROwrdc71OcASYgHXlV2bvQyfTnegxDVyw6WbmgaaC2av1Cs1EF
pMU4fmvr6N6W5eg2CUW4VkjXK8gVauuFe104rAd0YjsnKqy1DiBYvpGauZfup2awMG23XnRCx1+9
XhLTtYNkQEqkZsqNbfQSMKiGN1i5s01HMKc3SlaYDwid5sdcNddmO2aYQk+PTdM795ABZNmFpFS4
FRZG2YiZrBSP7AojNJXZb7kfPWOtqd9NsA+fYn3SV0NWtlCK0DZ5WuL0fq6Z0xOvO98jEqgy6FFB
ugMfqXsZ+kSvMGuiqC6N9hOdy9G613XtRY5s52lOi2Bj6DRHJSZALGGFfiEs46lHXHDLTVq2tk7E
O6XRXiirGNTuQ54MxqUgMYG3b5lObm/MGalPPXnQSmyunTof/VhD7G1FvFRCkWDd5h0RiWSNtGjX
KcSqIAGpSEnrOlOx7prSLLht1aF9mKIw8NOsy69wf5UXl2XMTX06HUvYw2QwaKFVZKop8wx9UNiH
KlUhwY5FiRQZs09ZeHPWO6MbMl+uGr3pmov/S92XLceNY9v+yvkBdoAgAJKvmUkNqXmwZfmFoVLZ
4ExwAoe/ud9yf+wuqup0SbDSeRpxX05ER0eUywVBIDawsfca5np1yhak1LfLLGC/i8SIXc3wve4h
pjqvRgo+nG9goqAuKCpH3SajE7vMoEkSyaa606MDD40C5fENlIIAnvfiDo2xOfZw9vXzud824x8x
gIP4fSd9AxEjvhGxUDe81tXWqTgvdjiZ5wDOXcp/hCtVOO6AsMTjr8DF8iLGBfoLHlviqC47vOcd
WQAJ3LkN2MAE95Gn0zRFBRwqEHPQhkDPoaxwNbdav/DcpXdZ4a5eEWCnnghsmG9ZUIOsDIyOjKBC
094kMFYqbygbRHcGj2PwxbDFThdFUP5wQMLygfHeQYat2s/92P4UaIRvxtpfblHt7y7Z5Mlz0g5A
KgHs+3dR9T+qbj7WJf73Zr73Wqu5TWXSv+mC/PNPpz/qVcOkM//S+nP+/bcgJvL3z12lTz78Q/Qm
g3I3/Gjn+x/dUPw1Plza1r/5P/2Xf4upPM4KYiqv2Mr9OhqMhqoPVcpVrPJwVfO8K166/7p9aV9e
fwBn98t/+Vd903Xpv0BGh2IKQBHQIl1ZbH/b6MEQD88ckCzX5ikaf+hQ/V3fdP1/gQGJbi3iBl0a
tFf/Xd90ORRcgBN+o5mvQiPBf1LfNLpkf5c3UUY1+kAOTBfqHIqje95m11lebmlc7vGAvc5rtlsm
KFZ4zjfca9cTBwwIVYdNSCXOAjS+YzFsRk+9VhPeHRAbereGt39VVt8rqLwJav5ScEUvwexC8J7W
EBCDdYIi+8BpJAhFCs7MYBddBAny8boNNqimRo4395fwpw9gwNuhI7EMfzYZ/doEEGHH02KPB+8L
81HNcZ0AIIyO8m1a+uWJWxWP8LP3T4p+xoEMK+utqLN7ikrrvcuAUolLiPYN6TPzlv2y1I9LmV1j
5l/nBeptdGrBHCs6eVa2Do+WoO4jpOcSYMjlBw/icxS1dtkib0ldP6Jg+NiUw7Vf5oCLdwlkOnj2
bXUj2TaO+wpy6Vd3mATQkuRh5vADrTX+b4DD27J0R+BVb3Imny0oNt77tg4edMLpm0nvwwyQQQ2V
ysHF7yyTALXo0d0okHXEamebon4dA9Cssue68kFDzEFEn2D203WnKINRYIZqGH6JHy3Hy0J/H3wI
pjjTbZ+hyhPkhYTP8Viej1KhKU9Rfw3xso/aGejgcdHDLmcTjLeaGUcvE48+Eo6N9vVd0/jnv987
hk3gv3ezieQTU080Ku56P8fjbVEkF22V3YnWu8Iin/UaFpAa+l3bBCLMT7GH/Tv74zNLiyzSC1JU
3jdnoPycpEo+ILk55SF9HYI+Pl06uHX7svjm1aAKYrNXdwkE8AbZHAPJv4mmffaV1j79u+Yb9LH0
nDkE1atYnsG5Gda0+xQKPSH6f6CenMIr9z4AS0fCxhxCvc9akK8CrpBhmezydoQGQldsixzb122a
ApzlMgPYyb0MvW4b+jXUQ8eH36/ym3naZ1Nd+7zvpppUKuG5n7R7YEG3blqt0DXUe+LdrAexw/Pq
teXYPkH9WHiQJGs75NuJJGfIuLZtrS5LhApEr4810j+2l//56AaCQSBrALgTlu2BB+P0FEWqAZF1
rFf4xob47Lc18ANVEopMkrbds1ldNkVz2fXzuGkEIKpc03Cr/QrenAS2oy1zT/GewG0Ogd5NQcsH
uaqbZiS5iWV/MXRdixpQfupxaF/D3uaZFPmDSztoNvo/fv9tPvZS/1kL+vHT+DlEcua6bvdTVeyY
/BGWLYrvqMhwibeHf+RIMbhk//wYo2fOcf6lZTo0e7cez6mAikNTYn3kqabwsFvzplZdD6zfhHze
/v43M4Sk//mZxk0VV7KrpqJq9mO4PLA5uMhy1H5ClhSbbhQ/87SKARCenC+5RPF3zs4ywVGdcBZU
CVG/HFIYB0+a95tCkm9ZMyDha/UfYT3iLAtmVPv94Bhz1NAE/fdcTVip4LMDk+dA7ftRP6t0pihw
hav1/LBsAoZCZgqtSCHhBES7k4QvE0S9yqeWJu4mkKCK4XqJZtJ/KwdoJkl5DVDXroQNxcg4+O/i
YpzS1yal9+NaKEDOQXYwEkBvhhzxVDh0GjHjzliCrhkT5jX7JUVmnLMKXnpgeXnikSz0iY9oBVA4
zzF0kyQM65U4gXwQng3Af4Xd1QzfbOBA7tC/3wCrfj/W5KLs/FcctGdxuRYvZXMMN/6m5P5JfJro
9KpyirlEI2IPEWr0LQYaXEIoc9wseGZch+MioCKLDAXaw2sbZVJ4SOT3tVDkBlVdAVYDZBt9TVBg
kqD1lzAY4bCM3FRoLUR93nVnBY2/OGP21YvdL3PtfQ9dIOBHtNNQ3XiBY1uCTASwgXQiwLv680VQ
As2LVvKjVw1HAAtvakyf/ZLG7RA3eR/UzFV7miVbUaUXQsR7uLr+0Nw9q6vhGgVgfK4LvngneCJd
oKRyUhXVMRLgGxjms59vHPlV0LcDhCfUPq8Lsi2WudzqEkmPcDsoXSKlgD3wuEPVA7J1ZPwj99ir
chpY1EIMF9eV154KvKFIMKMyO3OE7fDnVOKJA8f3Ae/rDI3h0h2AwWhRJ4eUc7lTS3+nVM7OJrmF
l8jOU+1FWegLBoTphlXJuKuSAJ6/QQPH94FeBmrMT0NHngHY/LJQJ0BqBqJIU+ao6jvIpvB0/rIE
xbnXedMGl1IBZWhyD5zNeKKT9juPM2/T8PiWz1Bu8WrnWsO2LC/8p8TLnzUO8Q0r6stSemcqkRFa
Bu0JGmXPR063jxicf04M4xLzSTcGQtNhTyYktLBpeew0bICURsVn8AgqOQk07r3Wg3XL0HtwwKhg
H4FDcYebGPBOpCLbPmcvYYISVarW138sUaLt+307Tv2mnZAI/36ub4fAZ5vBuBHRUJeNBmphH7Pk
utVXvr72VHXLvAKlTjTC2cD3fPTpbvLdqEVeELiQwQpbDRWGYdvBr3gqPajYLz+zCtbH0/Miiyvf
CU4b1HlU0JwpCBjCDnXT+eysXbzTgkn8rvE+DlukOGIHLkqU199RBgWPnbroLLf3ufBRmtanQpeo
p7qRQ+8KcYmzF4WTy1LDsdY/kYLC7qaIfr8OBl73n29mXLYxCBRQvtXtnjshO0X1u3jMq9xHe69N
z2FUB1u6IA02NZkghIw6J3YmgTgroJwuX17g3y3PWIa2VFpWRdSR1cisCcrIpbpEHzphoKJMx0yO
DqUxzLiynRlEECnLfp+VOafbOoTMZCqy+SquIORdFAF8n5pxV68BCDSAv2V1htJ3WF+CWSDvO9hd
gX3Fk/Q2SLPhAe1DZwuT6PYKJDSIO1R1v0WxxgGBMs8i0R3JZ8S6pz7ba8atP08SPToe1nsUfXv0
UyGBAINrcZZ3aBPrUC0Rmu191HrZuJuh2rvTYO5uxMDzTSmbSziw3PtNfKOG+Yy7CuraHDmzKrIk
AviLbTUIVZsURLytV2Y9uIswr4N9B9lQmkGX0V89sEGH33Zu+jyE8rZH/xO+hZSdoS8NaRLa0E3j
aApBEPyLZiUqpWSeN6rvy007Z/c8RtK3Zo1xV9S7JO/O9Fw8B21ym0L9QaHjeoUoOm9ieR04VZTF
Puxt/AFMcemRaguhpO4cDcUccbRm9aSaTjstnuAahaQayseRDvCZaAFXeH8MvJMjW3vdwp8s+5sI
5LsUH2JkAgiRQu1jB9KjSuEx0XUjXGrGMp7WsiPoXxLFO78efkwMrhO9o9ApnjoVhdUwRrXX8aip
3Se34/t88e505l16C7p+buPxm4nqS1ZVUF6Fpsvvp3zoVbKixN6/SupRVczPVLHP8+Ap0f33fsI3
4GSUu5omt1CdeqLUfyppcjPBge60qGH6kgogOpYK2CD0g287AGnmLL23nNGapL9bRA9HbrKiFvbw
Pk9v3DkDojjVtH+IPfgyOgI69DQEuh/cjShxmbsDGAqmTY2zb1md+GgFzxyyHqgZXcl4SU/bIZZH
4upQ3cfUPqUaft5dT9ReJqvkqgf2LofV3alXCAANBjqd55W38R1x00s8m5cQHWBoSEKKp4TDxVRM
a/unJicOMGqoJ5AaB3fWH7lhDr0vPCPdcJcqhVyMq/cVW00+3dOxljuIUl35QX0uEOrBsJxwHmxL
N7mz/FrGDVzSkri0QMciTt3TPo9PSQmZ/jQNLpI4gGgOOe3CcNfAPzyfAI3I4i9dF59SgNRQQZFi
t3jLLXwbLo5MZ922n0Wgccnio/Oxcd1p72v9xVtNRr1ez5s6n26BnMCrrkMdhefVD3RzLyqcEqBc
PzC8+iEhsvDI650sml35WqcMDmNt9iIC54hSG12X5LO5/XrxETU407AfEgGwHnpa32PkzD9daM/v
W12jKC0bF2r/3kma6osc1bCi674TXl+2KaoBAEtB+yjQkArXQ7pHdjnewdozBc24uOfaixaRPfs+
HnQVXBWrpj/C+jt0Y5supXHhQNuiD4a92+gvvA8DoBYmEMOAdVdt+ezm/fdR4oJAPwZdqP7Fx/m8
kQodBj4k1yXalB0wX0hwAHWQC/Y7FoFukyb9IQE7Obb710rnZ8tr3HlCObA9HPmwp+5YbkKSXbnN
lIP6VP3pNQNeT7W8gX5cAqBVcxmw+tKtcd3BZxAzKzE9nLCPS4ALq4kBH0NyNow7R9H+9G1r/v8u
9F+lr23d1T/7/w2V/lXo7nCl//YlT7v+//6fj92B9b/5W2/d/xf8AlbZwpXACuYjkqy/avyC/CsA
EQWyyT70/cA2xbf+bwwzBNfxn6xCsbCfBPIZUfbfGGYPeutgG0F8NYBr4yqZYair/05t/dNoXaWN
P15DEM5LIGtciaiGvsq2CJMY5djiSKZwaHBzr4oCIAAAvODoWH4F5ecLZe1f++yDavz7TsCBoc0c
pK89lmdhySPG8ZCegJ/YwFFPWI5upAvQDkuhZlOvxtLTjWLhhZfiSfhud9z+Far/k5kbF/88ByJA
oxSAJO18Lye+hTZaYjm2UQlIxqzL4wGdh5qyh2LKX7pxsPuW5q0rmQP3u6kUEXJQss3HmO9GjgPQ
blHWz/w+G9KdMzKKnRIDpLSVfn0OHJTY2Q1u3Jae4v6s65hHfos8fBz4z8Yb1NZucPpx5mE4jkOO
qyOSHcOjZzVKHKpjIguHdrkRnT5tB3SsYhYBDObcQQQ/OAf4vJ8tV92Iz04mQgfTwCNeDs+xHqFC
532xWhbTrakeUUQpFYb2yzlbeyeXJZBudmMb0Vm0RVUsgLBHSkmkwBSvtLbtjyS/B5bc9C2JswEm
U3GN7+lWf2Z4m6Vlc2s3byM6sUtWrxycWXIG5aMIdmMXH8kI19z3l6wAb1AjJ16YEh0lGdgQyO02
PYAnNwCgtxc4fo9UfQ+ty/rn7yI08RInc2ewT0C4PfeJcyHHP+2WxQhPlAngdk0SHkEyeN9y/aLk
39nIf3pLmCJWWicNl4VEJbAkI9RGAZIZXHokYTy0IkZwihlIl4LEUwQtuUuxlGdlc8wp5NDQRmAu
48hJvcY903mUULrPoUhqtdqmLKYbD2gcOiiONo4I9tAw636GHiCLdqMboQnBNE1UhtFpPD+xob1G
qTuyG9q4N6kohzkm6Rw5hP65wAJkwx33SIX1wHq/lQ3eb+58rvg0yDkag2k+4VqFO+qxxu6YNTWr
IRYnGqm7KYKH+G0c8tMlPSYfcmji65+/m7hTQTXNmycWpYp+GTkDovyoKOShsY24LFjuySEdpiht
+AUr+LXO9RGW66GhjUuzBETXKeCMHKEs6m3iPruGafOfdvvECEvwM0Jdk5FFFYBHm0DrU+4NL3Zj
G3EJoHzSiHSacJ6wbtv44U+nXOzWhKwPvnefsmvHWtV4xUdgWv1QTvdVet+tZg0w0IeRoZzqLmGG
1W7d8nqoh2siYdtjN7YRlW7mMRWirxyhCVVewHZteBxoLe3ycGLcmKKdHZorNUWjF7wWnD2URXjk
xjywBU3Z3rYG9jwfhzmiYgZYNHH3VZwEdkmhqZugIUQHQGQ9RfEwnrodRYV82tktuBGVeQxJryFU
c+ShieEBKw+Io93uNi0LQUBZmlaCzaR9tENTnl4mYC1aztsIy0y2seAKEmQqzb+BLnThlsc0+Q99
SiMqZRDCzWHdJTnavXAiwUM2AA3eaofjuf0xeuIA+qIxdmIUSJAqhgQSQWDiWoUmzM4+Du5VtAzy
BhtFD855WnnfJBoNNhsF9j0fh5ZOrhnMkecoZwRAq2pKtl5xTEPp8yUHu/rj4BlcLBvH63Glqf4b
qcGsHQg5oux/aGwjly2aJWmZjyOlbtHerXxvt6Qg/tutyvpD352yTe0Tt1G41IBxvu9l8m3Ij4mm
HJq3EZmZi25mgnWOPCSz906X6qesaK2Oq18kPBvPy1kARlOUxNUjn8T9khRWhxVEHj4uyZTBFNWX
5XrPQ7lm1sEPxi0/pRGZrJpE33XFhPaTty9DBu8+79HqQ5qCcAlErAng2VPU8YpvJlU+JvliObYR
lTLnynFTrEgdpEtU9LDPK0AytZu4EZfIBCE5EebIfVr/ZzbBtq8A+NBycCMuxx7sKOml2IMw/gU7
sHqBE8ad3cSNuExoA74+wYonbn/l5W7Eu9Qq/xaBEZXhQLwiASQ9ShfnxzSGr4wsdoFjqs0lNe/8
hHUzZPQ02cU+BZDDOdbFOxDygZHHanCxep7gWwbVfJ+HqKAAZHekkXJobCMs2wJoo9TF1QD3KzDp
uACYrhwdu6A3/cF80rdZEGOL9wkJIzkOxW52qvTWaquYsmyQDnI8lcG6EsRA8gzaaPgC4/bx3G50
IzwzAZ/foONTtNT8CxHZvd/bhY9p09177pBNkqOq7PQn6ZhCpdVz7KptcM/5eM52K/McTZkloord
VTNIZW115O2wDvFr+Uf4Rmg6NNPglzRzRIY0UppEpB//GMty56ZHRbMP/AgjRIGDRlNxqJdoapIT
l8sTErh2e9E3Lk7B43CQDmYvqQJHTg1fRlRU7PaKEaHw3pI+2ERz5A/KiVi+TBvNnR92gxshmpN2
FnndLkA09F+zdvzeKKuHD4wnP+6V2C8SqqmHc3ws/ix6/wfesseUIQ8cLKavJPi3oHNMC2ROyvq5
pvEtSf6wWg9hBOa8ZBMJYYIRDVl/22XVU7IcE3w8NGnj1iwIbGCrBedVJ9EjnsKO78DLO7ObtxGZ
3uIVczYiMpd0fpCVeiD9MQOcQ/M2ItNPmkD7CrzJSpVnrBIPHdQP7WZtRmSpRIAThUZN7yDDisUY
Uet5GzGpezAKOSwroqahexKTxxDSa3bzNkIyWcBkbTl693zRT0ia99DysDtJTLk2wE8D8O6B+1pK
/yGT4mWpfctTyiRDiRR1Nj8VU9Sir79hwm9B6WRfrNbE5DUBLsDynEAgH7oMF1NA7hb4aNgNbQZl
2kJ3hmEHrmooTtPlkRw0t1twk1OT1bJhCv6G0VynYAnTM0f293bzNoJS9EFakxJDuxX9lrLpASj4
Y7jwA1FperCmCRDJlCN0Jgq1X4H6ox8MT3bzNsJSkw64PAjURXU6vxZqeQ5War/d2EZUwoMlhbgL
6tThnN/UEgLJMx4+dmMbYVlAJbqicU1xUxYnVazPYCl85KRaD+lP0hNu3JMCwtWLEgvSk6zwINkB
VnnrnoFSt/ER+hwqnZZhZFybtJ0LBzaQuO294nmEEH7Rx39aLY/J2oh7mpNlwXYkeHiLiX1ZYMtl
N7QRoYB3T7MPuZMIRNn7fAKJuA4thzauTSkGDfooqoWSDDdShDtwZCyHNuIzY+ncdSlmrVI1QlAG
3AOvtiuLmWqPLRT3oaebLVGaqWmXFfN0XtXOfCRbXiPxk+3I1j9/VwMCf0YHhd/iRHTm/hl4uQ7a
UGl3ZLMfGt2I0WmGIBDUdHDjC/dV9hkICVq82O0UI0ZZyUfVr5myKsu7YQLwdoTju93YRpBO8PiY
RIh2JuqcUMPLYWlAeLWxG9wIzA6AQ1Be0bzztX9FgeSXnmd3v5lIIA8MHAG1Q/TuivgSTtpq03b5
o9W0TdjwWAhIfoQJEtrioQqal7IP7SoenhGYuO87KPvKBd0eX16zuZLPseiXI2uyZpef7PBfALxs
rIgHekMEfRCYv8ikmG4KvvT3XRImyc5qcd7oYe/CKFt52JrjV+BBc6Hm4MlVwand0MY+T5TX4iBP
lqif3RenhebiTO3KKiaOaVZgL/cBmrFxA+dFTerXYU7tjkTPOFh6AiXGZkRVnJL+NHODE+odK+wd
+qLGqVIlnLhLjZs/6LL6nPN0C11ImOw6sd2haLrFgTgvChAjUWCu84eEOl+WOfjT6muawFrfzycX
gqRoWVUDP2eehlJaKie7veIZR8tAoKSpClTGi6T7EaYcLKAFXn5WUzdhTLCV7pw4xPOKJAoSa0v1
RQJxaze2ce13WQADmXndiWl4NxbtaTxB7MxubON4mRxZ1ZDARKLoOPAUS8TrKKBIZTe4cfPTjBYQ
rMbEy2ROIPqWnZSrLqvd4GsAvDtVejgIuXJG2R2UO5ACAQVqOvh92g1uBGjiQIg3ybFXKnBvtx2M
/DaQsLDbiKYHWNfBekwLRP9I5jNZlVHZ6lu7eRt7fIS19lz6+JyUqG0TDnudZ1+thjbxQKLQUJ2D
9l20rE570EuGCStN7Irvpnx9D8GmyUPLOmrj/AackuuWW55Xb9yVd/tEFgkvqgqr3YjsDxeJikv4
nd2SGPsbSLogDRvMWiXx6YSPWQSOXenahAK5eQUCvj9OkTsDDT0PF0A42B3gb4Ly7xZECD35WeVi
b7PlJO7y6yEL7VLaN+Lxu6HruEuHYIZ4tO941QaVkAvtF5bTph/j3WlrgCJhMYC6MnS8pvihA1XF
7jsaGW1cdrCUcpFFxADOnvnxkpwHw2h3CL6xk96vCSyfexWGOAS5c6rm8AwKYpHVvE0kEPSIp7BN
cASObFLXekzpedFMdkeJCQZKFi9zGUCusG13oJtfzmCzV7VdvJsuVnhAOE3iB0jzG/eKtNVFXB+z
JluP6E9SWhMKBHntgTYtRKYDD4xl4Od/+jCntltw484JMk9kfYM9qEZ+3afdBZSHjgz9OasIEkrG
lQMN+gTCiigbcpHLBdz2VWS4ctNwTxjrHjQryJW/TMEdhB23Yi7GKxf8taeE0fGChBV9UtkyzCd6
8thwOmnYuY8QTrvxiIAEatuT+By18eRuHolTWwFbhemyB0n0boJIFZba954YjS+4qs7sVtq4yGis
RQugm4aaW/GVtv15nPd2xApI6X88SeZEVarwSh0t4R+qEXf9YvcMhPXSx5FHF+3d3qlVNJfQxIOE
HA0yqwWB38fHoQsIRg25O6nIr/JL1UAmXAmrm/0XR0pHQ5U5nlD4HR1R7miTgh3tH9P5+Twcuen4
nPg99lu3KOi8ds2Wre434MzY8W/eWE/vk0AQ5yVIzFiVhpTlyRKD3wmF4CN52nqN/3qSwEzi45LT
IiZuXOJrTgBw34e1hgTnvM0hAVAWbWjVd4QW1Mcf0vlxUwO5CKHOsYcP5wgvQbixLu3fdiH/IbJd
EOOXCP0xV0uCdqwY48uC670M3SPXz3rq/bo+woQBAuShmp7gNAwg8vy1dZCxbLomgAUF9MGPmZQf
2j/m3TyHadXRRoHD0c87PZZilQOyAxvylYT3fv/UYdaxnLcq6mLYFhV+fwoXjkebI4ybwKMZvGuX
5pg5GZzTnNCTKmu+2w1tnDMLFFohvw+a/AIFynro9k6jrMoekBP8uCKlI1Pw9kMcvEXHi43frhTR
Cahau5kbKXPccqfGxKH3X/lsN6KQvS0dekxx4MBmMV0qm1SKvhSAdHvz+ERByk1auEnYzXz9me/y
uCVfoFeFwmoE5fBLGHwFcPNmlt/TCNJZKh5UQQ6iUj5ARS5Ju20xccvBjROGkbyZ+7aCOgAksjd9
uly1vLZ6psCD5OOiSJ9NGopXPBrb5bXT1bmfBg92622EZgMhImgwgIQuHaeDUk03bsZutuMRgq/9
ceJ+6RUgkWP0lOYR3ML2qTceuTYObMLVnOj9RqnTePGzAWoM4G8+JUJcBpMdTxZ+Ux+Hdjvfn1gM
umkSDtBRkeGPGEoKR47zQ/M2QjMDmQ1yM5g3GeQ5vIyvtGcZlybsqIWxZO7lYG16LXWiJiu3iV8G
O6uN4huBCbHlfii1ElG3LMEZSenDyOZj8jyHFsWIzHyhE1AZGQZX6uug3ael0nYZnW/EpW5opkYF
DBlk/R8b4UImx67VwU2PvDQVmngp9omoSnjca3bCeGFXG+Mm5IhB456WHahboBAvW6/Lv6yuJHYf
08Qc8UXmUqxmaUSS66AiJ3Bus9vfJuhoxOXAeQMltwlVrPO+7RmAqQm1O2WFEZr4mEQziYlPsf6K
EvmTasUXqw0ujMBMNJ/hv0Ix9OjrjV+3cGj37e5jseZ27261ICjUNLNCRGmtLsjcXBSNb7neRlyO
c5BlXTaCv+7DUEW3+V1fUNfuNn5Teno3b5lPxaBrrEm+OBepr7uNYsTqWYuV/bgmCeFAog+YOAmW
fEdQup5rx44G/ovhrJ/Kki3Q1ocT47AVkETmZW1VseEm8KgfuCglDIsiZ6wv48WJct8Ov8xN2FHi
5LFYAGGGfZeIT9cDRUK43G6jvGk4v/uWvSwK+KJgSfjYfoV/4yltS6sKLTdhRwKKXTPzRh6BnVNB
Xmo7achPWYWlaVgMizCajxprEszA6ZYZ+aphj/zNbnAjLuOxC+AOjW/ZQiUJCj0F2bTqmILNgUuN
G5EZuE6lpxyce5h2XZVz+DhaChHwVYX8/XlCwL+ry1KLqBzgJ5Glt2kQnNgtiRGWTuoTByDrVSlA
QSaUuyIE27RO9nbDm6msTIY+W7f4zPoTPpECFk+uHT8ROusfl2VyXL+rZ8ydOV9pX0H/3BnsWnjc
BBy5wM+nfYGCwRyzlylHdVmXoR2EHgirjxOHkwSB4yK2ygD33Mc05eKUEKnsbntTdRV32kQ4bDwi
SFRde6y4Wuz6J5wZd6Y7AY6BIBKwOxv2yzyexb2yy9tMzFEHI87OywYRsYJeaSojwNIs18MITIIm
WxqstR+fifqMel16AslNu3cJM0KznmhPuyURsF2CD9mQPeZzYbkkRmjCzS11fVjIwArCufFyeH9k
uey2VoH5i/LQynuMK6Qofgr5urCT57AjPSZCva7srzUsWFh/3N9w45scqrDilYCsfFlP6R9z6oR2
2ZUJOYLVDY5xBs0XpRJ/C2m88hatt9jug5qgI1W7UyIJVt3NZn4So1x5M+Q1/8Nq2U3gUTxoNg4A
BEAxwKNbmL6pDZs7u7qBiTuKYUM9wTNeQIA1foXA67Apx8Vuv5jAHUXRpkolnmxwgIBVAskrsAr5
sVfbegF/smFM6M7EHB9tFByIJfOSqyXNJLi+pefpzSS0ssvk3lSq32VEjWINfgcQTvM4uYb95gZe
kFadN27CdwTcOXBZrKdAy91t2Uq9HcV8TCD2QDiZCB5Ka9SuFbZkkSA9zOOm2A7TwuwyABPBoyoM
3ruQlsxb2Br04nGq/Ger3W7id2Dq6s8tx7J4WrDrjGTjtfaPqu4cWJbVteV9VpSBZRUWObakF/Bn
XS2nqurs6rWmDFHmFEhaKqiEQVu73hYpRbaoasuiJzWuUX9SvsQ+FxG4s3A963OYtYjFcs2NHLet
Cw0nYnzOIR74TtEJCNhgSexOxzfZyXcx5LQVhaMbyitJxi+Rx5wJbgfI4iagsRhTZ3yTOIWFE6jK
0ONFY9+17HiYWkTjJNsuVKipCsGgKgydf1ANY7tHi4k9YsUS55VEIhpKJncxdV+K2rKP+NbZfrfi
2SSSRUx4k8ezvnAhzRbPx3iLBwLIBB8lDh/+3iohPHy195PA9dcq8k3oUTGFcPejmHUu4vLET9LX
KoBqs93gZlVIekrzwsPTtl/OwxRITJfVP38/9oGbyNQi4s5clkA0Q0JpSpKvaqniS9xO6UmttZ08
CcRiP55bE8VzP6iwNh0Dd57CG3EfrtZpv/8FDn3U9c/f7ZcgnERaVQQrP8TXOVTfJhHY5RcmEClp
cuo5C4YOiA/aW/BHVmorNCZaeB9n7cKaXqcQVkPxEK6wKPT5scrtUhfXeIMSpmBo6qMr4XRzvh/h
jXwCcV47+RNuIpESCHHAhgaLUjjB16lCISQEptxup5tYpErykoO5g4ZKMRfnMKkH8DgNOrutYoKR
wixmJV2PljD1XmQ+tmAw0sZycCNIYdge1GmPwZOg36W9dwEj94ffb/EDMWqCkVQ6SAllVhbJ3PP8
TcVo9zpVDjR2vb53LQ91U6IIxiRNTDv8lFFm2WVbOXoLkyw7fRhuApPqOoOaP8WmnLx53g5ajDtJ
+ZFM99ACeR+jCYaEOSlbHJCjo6v7OXn1M7ErOsGOjH/gjDExCvCyR1k+XicvhwehmnPi2jEzAKv/
OHXGYqeUeq0tKkjX1w09z4Kwswwn410Kv9F47l3Jo15VV2G9nCVeYFUTZSb8CWjpUk0C804rmJV0
DXypUQe0qp0zEwHV1EA6zhVquTHwalFZkX3lLHagMPCMPq545jZ9P8JlPFJOv2+Uey+K0I7pCZ3k
j2MTyrRTMwdqcGF6LZg88+105uDv+nHkpegW0pP1UA/Y/cDLq6Dyc6ttwlbV5/dXKHUl/O4ZysRT
ovxNNjRP0wxPqt8fXp/HDjPxT5PTtmDqY0n0OD8kfXIe1squaMlM2BNnjmpmBxPvpmX1YXxw6txy
fxtx6bpwG+QjTkO/ois0djlxoCJodUMzEzDkMZjlaF+wKAigOSWIEw2qW+wW3EQMuUkzBXGFndLG
yZ0uhxuVuF+svuXqRfp+o+DlzGreIi4BRrifCemiDFyb3e8H//wQZyZmKM9LwBEAWEGRmD7FNNmA
CndatovV/cwCIzQBzk5020IfVCT9DMmFqr9X3phbpYqQVPq4Mn3TaBX3+KI97Ch2WoYAbCW0tCq3
oBL8cXRHkCon69KUeXPPPe9cELuGBTMFi5yqGxuYriJ9zlW8yRJ+K3UYWG5F+nHeoUQCDSNuHsEw
Zp9VxVe4rlh1ypmJGXImQJbzEJ9zKOFmly6j2k4w8Pz9VjxwZplyRRWMOVu3RS6nRmfX9PUFzGHs
PqUJGRJOjdecj1TFq5dq43VwP834/MNq3iZoqIBlD4FzNh5zYX4lm28V846koAdWxMQM5YLoJVvf
cEHa/z/Ovqy5Ultd+6/syj37IMQgVZ3sC2AtL89Du93duaF6cAuQhAAhpl9/npWT81VCuuOvqJ3a
Kcc2C2t8h2fIExOtgDlO+wDx4VaqyGfUSwjqFIeWeLe6eZnD9nnfgGy2Jc5YP04Siifz+EvdJ69w
w/6y79GbPTkSFU499EgPYHnxlMIE6TDuVCgLtxpFCvahVJjwHIsnT+hCHW3V76O8hVvEkBvHuDQ2
wEEIE1pge2SQAty7b1tuMUMlH8c5dhgVEflZ2Az3jYv3HeBbxNAQVL0IFhLCkQW+VHLoH+087Grb
hlvAkF+WPWUU4w1nTjhmtTRdqHnLgvMne2cLGQqZkzAQP988susfa0nVM1uGYu/jN/GsN0oyFC3G
pdZwfpTBreb7CvHhFjPUj8JpAuwDzpPFkNSDo8E1mwAb3Hc/bHFDlsOySYV+eIDJ8F1oy5yXbN85
G2+2J+nDVTLaoyXnPJOatfxa0uVl19bfwobWiKOfSjHiMPC6G/3Yv2bExDuX4ubOHDvic3/Gi7s4
uYMb0Dtojx/2vfcmpo3Opn+9A7AZpmmjn8I60V3WyVy/xT762ULfpJtRvIgoLgD9Suz4As/hEh1o
vXOtbMFDawzotC6BRpwLduiouCumfapt4RY6BN1Xrwk79IbbbgyuYlf4GQn1W27B57vm772+cIse
GjxYY09tD5xgUIbwIW/pqwgqU6V8KMt9M7tFEZWuh54TLEFAp5/gQZ9M6eglZl+2spUv8stlRa4J
FISvuvDWeJAkBmFmH9sz3MKIDFsgM+IwPCifXS+SfuGdbna+Of1r/GlJXFeVRQe0i3qW+ZJd9rUZ
8127KdpsVB/9T80VgtvFxvlYFnUWyvgt462fbKWthlEENw1W+meGgyRVm9a2Ap/KiWnf6bhFEmlr
R90FHRwfXHX0hX63rvuoSLCr/OuYtyPxJojpoJVYMJmKSpu0WPbJq4ZbIJHUSsDXEp1Ejy9DxhS8
dC2rds7o34BEsz+PUwIfjDgRGe/5vR/va5iHf0MSdSgPS0lQLouVSLEwv01vORT+ZKlskUS6m6QU
E+AhuuZduqpaHpTw9jVAw6160SLijs8swckSTmVK/eraG9w+vYtwCyZqlEwWQfz4AN/X5i5shDv0
sej37f5ws0HhZu9oNBM8PRj61IcFt+n6p12bfwsnWpsZ9p4DEIqjXuCLuA4sreaq3xcDbPFEXVTS
mupziN5/DWr+UbF91iPhFkvUzU0suu6MSl6KzyouLUpn5T4tqnALJULuqbvVKNTMxAqgbFIt/Y0X
z/z9rjHfYol462nZoz8EeiPALP4QnSAK1Kb7Hr4pD7Ux7N2aoju3EOgF9EoP7k0G6E826BZKVLSs
gZHqOQl1UXG76uELo4XclxVtkUQDggtJHGJR6jrv4Bv33Zphvdg3KJv7sxutGIpeosjieHWo464G
eoPvE3YJtyAiCSPJnjM8vdE2l3W4pJPZSc8O/4YhGkqz4H8oPa1kSGtCP9Fy3IWWCbcIImOc5LB1
xoQO/rXsgs9MyH0jvkUQETgC8ehcRyRF8XB+dBxNx12TuYUPccEbf+hwkg8zz1lb34qw3Vf93MKH
FG1iL5oYUvNiHLIZoRBXfrfvGN+ih4zVrls78GwaWT8UTXc7vZXH/SQy39qYCWF5vNYrIvOK+ge4
00VfnPVQzVnLiT/vG/XzofAneMJiCt/zkGIdAHm4LCyVaYU66L5nb7an50+6lbrEjJZyeFQS5sSA
QzX5Pz/9XNT/Qd6yRRA1uoto0SA5V8Vc3zRtXzxH/QiAJYgWnkq5CpIbBYvP73Mb053FqS2yaNDF
WHejQGpt9c16rsEUEDl744w/h6A/+os2+WkfU1i0VbhWQR72n3UfaSjgAuQh02AME5d30xx5adOv
1mRFkYTQO6Se3bcQtuAjs2huK+bBUBgowQweqy/dENE35uq8mn7wl23hR34FSvGoMVdtEH8w/SAz
Qop9ys/hVvuIul6FXBT0MNtJwgM8DHLFXbJve28BSGise9WyYBFHtX8ftmtwipcu3HcwbaFHEGee
Cz7g1bulvxxb4D0Lsu/i3QogzXMTNh6pzx0fFJiwXKdH4IXVG4IOP9l8W+hRDBde3taWHWYQG5pD
xQh770uDlu84VHDkxJXpd8ekUQv6Hk6zft/VtsUl+dbMsIpECYe7MIJXSOjxm4I01t+5UDclKB/9
SPh4YBfE9dimTUum1CNy33m4hSatHC7ySaGSA2118DyGrr6vxr6u963ULTiJVr6QXoXFlMRlZgVb
U9uSna2yLTYpaIdgEgIDo6apzpeSXrWi3FlN2AolxbHHFVvwcMLr7uh7+vOwLvtwQ+EWnYQcy+tH
73ywlay4UM2LpabZFw5tMUkjYCVtueA6KLh9NFLreyJ9sguDhzLzX69mez7cK6HgYurDzX6K2W9n
Hs4/X54/CS22gimzIYuSPge+r+zcF/gQ1X6KwLyj+dCq5d0/f8hPTv0tLMnKtpS+h9GR3vyCAHpI
SUP2JbhbXJJvQSNaRhzLftzLTFcAJjcq2rvaNzdx7GtuZovDM46oSA0EJI99oOs3Bv/H40K32KSZ
6ioe4GCFyGX6EhTyBiLpu84v+jeoTAEBRwb5hMM4kwziy3dGhLuSfroFyiQEPWdDMSbr6qM4XIkA
UkR2H0WJbqEyQ2hNYhRqW2qlU8qQmZNln1kv3Vp6mdX3tV8DK+MN9hlyhvcm8ao3YrafzeVmpWiY
xfed0+fysPTABWWHqnBvFSx+v6z/HjfRLVZmrYahrsYQ6AfdM31ywp+S1OOlF15oZdVD4xd6SQ3H
CZqxskree0CQjjmJoISQdlqWLncAwZ1/HwZKx6ktgrc0DAj5Pej9wdttYXCCs9UXI1oe4CCx4kbY
2A5pxerAS93gRJJWvY6fKuFkmZHYRObUGDqb9iIYBzeuabusEMMFMKpeCP7bDFZHHZLysnLJ8n2p
moSnQE/LXAjuLkczBMuxjDw55O3SAI28wOHeQWXdQS0umrwGGjuuStIibvWLWeuYHfhUzTqv17GQ
WeCa4ks0Lm2TV1JO72e/leIW8MPEpQXryi5bltE9Tcu4Jt8DqYsSAli17K8ao6f7Ba5+YMyUksU3
EONaxc0axQO7ll5TCrjYrn3zgu5jMl0vU22MTicSDcWasr5vZ/ig+/ADTOZBQzUS/k9sPsJZe5XA
xxoCACFVxXCCS6usLsyEAtgHuwQLv1gWpoKst30h3sPGsXvQBonf/coipVJJ46a64n5Y+3dN3ROa
8RbV7BvPlHp6iPqumWlaQhYnwgFGDEdRVMGsVWdKKjreuJ7P1W8TJru9FIuMHQGJLO6rR4/CZOem
DFYH1SXi/MQ8utCJFm1bAph2GrhpJI+98xt7iYhesFTPhlkY/qhlPcJcFp7bedQXyh7CUpjot6Hx
pi5J+9oFasmtn1jGIHgu7QTDA6cl/zq1XUG+w2ih755pAuTTTauiqbn3wsTj1/3kcX3v2DpiAtgo
C5fCtHlsogx0/WU9vyTaeDpLwGoon8faReZe1BGrwyzs4LjVpnogZriBlUDMXmTQo/HkrFyL8lT7
GGVwRCpxZOVamDaNgfJ6Ei4i0/2gNYoQSVOOdTbpqbHfuJmK3h2GroG0P+07ew2kMxsoouuIxT7o
zvP4rilq9BUg0qTIsypKGuStESzvbevXubdqglkHQxMmfU1oysxfp3pFe0YPd10SdHdirEIoIgrN
PxUha8VVzJIemZ4tRL/iD/JqhdyvC00WM30enPbCYBRITsnU23yQUfXBX42xF5Rr7woVyd5DmbbU
/mHp2/CBdJpcDmykXdZoUwcpWbRLjoYKyVIewk06ZZ2CRSYPo8Kk46hQm1Zwd/ikq2ZaUiaYIKn2
0K+S1u8vGDwyjpCQSz6B+o2ebduvJmvKoVJ5WEz9khKm24u+nejHqY+XKLVR20oAlSs25bA6Fu6i
jUL6LVyS/v06lV/g1Oc/wbBG1jCGrtcij5JQmJPpWnRqxn4VqT9G/Jkukc0bHk/z0ULypLybBfeO
HswdmktADO2nriPiqnJl+TmQBG8mJSQLMzXFE70ceFGZp9aDi1dWEujq5KvSHU9Jq3n/2C1MPioj
4JfcTwV5mAvJytzWvs/yWLEa5m3aXBq+to9F6yFhWyKvGPOhsU/KdvFpSWCylc80mfqjp5ulPQ49
WaYDIuhIppDbcK+9aKh/65fSlClQKF19LbRDH82AJDZdNrU0WV94qjnRtWjsAffuYm+BDL5s2NS/
klUYc6FFnVtvFAJnTUcvpSHDS1OG+HF0Lbohq9EreizByGcp6i/0IbZcqStYMEXAA4jaRkcazuyd
7Ih016FtQQcqTTvJo3Nr5d0YVTt7guXMfN0oOCanrIUyUzYKGkwPAa2hc0i7VR11v8wzzJ/9ZX3f
Nmy+SNAnuanCsm5yQkEyjkIUNm74Gis/m+PFgDFppL1R8RQ33/tJNclRRC6ZUy5ZH6Seaar5seMl
+iGCrhr/H4K1jC6gZORApqiQ+aKbEaigmVfrk4nKieZQEga7znf9+oQWbuLBZYK38pPjA9SyYYo3
0rxqyum2AMIXTW42zOowLQFdMlZBDiqVLpbuolIK9rZpREeVUrC9rwkt6XHUdf/CF9gZTkvP+lMn
geq96pdl6R8m3bQF+k4A+saPrVlqd4v7qIhu7cCX9wtvSXX0VpCvL2rmQXchkx2FMxp8auLvIokt
OOTcpwUogZXkV8pBoO+ygUCvlGktOtrmboAS1u0wVryCMxTx62usqO62ZFUFavukBTqwcOs5LF1J
psfmbJR2T6Pa0MzJlvwWJlCfQ0lPC6jMn7VT3rM26Up1TQVLohxSmH5RQXljIHkVMv8wGPG9BvD8
BUX7NQchBQu95LzLvAR6dkgRwuRRoW/1IbZm/MpXNXcpqV3Cs4IX0WVb0RYy/NN8G1rfPVU1cK6Z
6SEL2MqaXttxHJs0nIy+RtVGZAOodBlplX8Z2oZfz2Yd/HxiMcwMGX6o/tTasv0tBIf3QZq2nOs0
LNrY5KHBun8CSMyGp56ufpPOifXLY60kr7N6UmOUd4GLP5GCx6iue8O8ZtjVoZeawHXkBZvKFfnM
pdfdCLWWkNGrV3OUtqjCC0Ct6jbF0rPXKrQQRfdXUl+WFB7Cmcdc2KWQ30tOpqzXIYMcRV+emOTJ
LYzkOpeaylPzRVTWVXhFq5G0LuvnfhmmtPcXS+9bWSZhNjXwLMq5VOJRdW3c5a31q2cR9FalfjHR
IbO1GtLGwREs7eNYTndezROXVZbLS9Mora/nJFnVxZBIzz4FAVldBkgOWn5UIAwRbKnokbHWM6eq
rhNUf1yoU2j9fNNkbJpjH0W1zXkkyJWcTV1dMFjYdAcz+VWuYmYzGo4IqayMzIcRBsdjOljcA+lC
1CfFen5dgRWeQg/3oZYdvGwrWgc47UGjkXk5E2aPAaKOdMZmLFK6EFzUo8/qu1mVOq18OfmwAx9P
g0QekUwkSakhNMUnmbznxf3sqo9LC+dgOkf0NFcjQyWmjdH3pgPuMhfWUPj0ZmDTHwff6eiqcGUk
snFurbsd1r4Ys9gKeCq1XenFR9p2oJgK0PwClyKQEdMl8Zuky9Sga5nOwTrLY8viobujY+lcNgya
ipNZJXSF54qXydWQICZJu64d3fclUBFPw1XB3W9EID7ltpiYyrtOBH5WEcQPkGCf/f4DKwvP5h1h
hcuNgFcnXmi2z6iVtVW2Qn/6BoE9ePs0KsZvk2PQqDFh4VfZJLGaruOk43eoyq7FhRchwLpQxkbL
M+97FWEtB5OfNWJY9ENXjvRjG7UB9sjiGUQpvPC6jEGGVqM3HpgqtxYybxfUgxLBkRY8JJewg1Q8
p8wX4kmA/+TfaR6tSYqQQJx0Q7wAI6CD4Y4FSDTycpoKnrWKkw8u8WaJ+lsVy+bkORhtpk2F2DXj
UaXpnQJKocxkZcG9GWcr78dgQCu0DCHkkMYr4HqniJdSXXclI8+oz49JhnOzuUgCwu7refGHvI7b
yj6tpJ+e8N7+F8oKCCMaCB9Ul/4KO5QUQrVs/LqOCwsOMPRGrW7Ww7TkdVLZ5AUE47g/xZh9mWR9
Qrj44vQAc9S1Qqc2FXPDnyNm5hrCzmXsHzz44lbZ4g1+cxQNFHZz1w9uuYbOlOuzUDRBlysHNTs4
pDH/phLNPCICtqq51tC6+gC1FOanHkLxJYXiRoLjM2nnzzxoZlICaDJNzcmOOKBPVg2NOdhegiGH
dx05LObrqARAElfvwdHOU/c4x+X8zjjwjK7XpUS+GsyL1JfzDHXdvE9g25QXM1lZToYgDLOVxF14
qqaA4bwZgxKq3cOwDCeyxkgFpxph1QvmnEbXMBPX/Wvb4Aq9iOJw7T7LABSjjMZEzA9LVC7kkY6e
Kw+QCipY3tS+PsZhQj6agAx3JcXdnwekcxEyBj2AA0FBLM5V2BVrzhvj3Km1c01zFtaNd8lLIO4e
EYxSl8Frs+rfM7227a2E4hsirrGZUf4oh/7o48l3TbEiyNS6pOp9HUTa3dQNdC0/eioKzccx0H58
T+ZhYqeFMPo80oi2WGeqvTdjH1WnHhY/UY7Qmsisg+R/c5gdZMMzECB8/kop8IUmrcg6Afq3OO/G
S+JiuApbtD6yVXWqxY5pzZp2dcSB4k0Au0uusOo5xh8iPt595ReF9wBrKIQDdeFhB6VdW5exAqUK
83Ski79MaJ9AAC0l8eB8cBbC/jkcVIxFB+74bD61xtXTVw4hyuLrIAuyfuMjVq79HgTYqP7ZrlH1
SFM5i4vMqcB36ZKYmR5sd3aJqyo+XTtp+zpXM26vVPYCCa6ohupzqOP4Y8EIL4+QAhxYBMf4BDsA
naJJHJ3Gnbnk1MO/C/gASDfN10U4dWZ5IDC5LJeMj1SObY6zoGwwqY5BFqVG4mTyoLbIYIZyCSDN
hz4kP0Dq18qcVnKxGawQAj8FGke0OBVmKIWMSLhfRgniOQrRoCfqJEfY6EPvPU4KAIJTNqol/EiC
miaINAzxsrBUlbgfyUTFK47ZrsknjrV0LF2XsEsWjS0MFyI+9/wTL/vAPrkSVYKnxiStymwUNwKZ
hnDwElYUh1+Cc7Q4RISIigPkNdD1FtMaV9crrE/eBU1c1RdkpGN371lKgnzECVNfGdNN7+CBCtPW
tnFl+NhWckR0inqB/+oiGpJD4oNeeAKwaVyzHiH3+M4u1h/TaNVaXS12KsaL0hKKVtcafAe6Z/LT
yYj5sw8iwTvmhAMlxGttD3VTR5tcGRe218k0Va9NsxS2TW0AfTGE8EZiFRK4HMrjpPykxl/J0lHY
9k63zJywCd3H0lcFS+no2CmIV/a99hOkrLGvkihb0DCxByqrRN0OmJW2TmXnUKlOl0Ebla71RDET
bo0eYIAN4tuyhnPqY3rzyQ7hmAdRFzzEfAiaa4qWHUXsg+stFaqJeoA4lQsgP2xx6cH8ktNj0EFX
9cDbgMqvMxGNO0Bb1IZwOCwJx95CgA3sKlZmWiaiw8Ubqeg+4HC4e4hgmmUyilJ0k61IlFVerYMt
r9e5iizON1XSFIBpEMUr5KDDJYUI/e3inKhTGEtN7MaGS48cyjO0simMZeMPkbLsG509f/jkE2vn
+zIBG++Iwi6EZQMTFfgT5iaCGRgQamUWw4v+EY/oopuReWzAOUSIw5BDSQ6awrqr5cmPJw3PdMdM
TDPoV5AX4qP6lM6Qm3gnSYLKDFxdCmSac2zYJe4bUApDAKYuUV038YV2knLUdCDDkPle11eAC+CY
g9jLOCMNiFs/zLvCAMvmtOiK6540K8zISVIEGVI89jSVHU9Sn0+syVpmq48xhNEuB1P0QSYCzd4X
jgEx3bW8fO5EF3+QLpFRRnxZfQYFbH3H4BSBosniQ4VwaS+Q/YQ8HUvKH1Bc80CTbcchzrxJNpf4
pOWBLtQ74HSVj1LUQ4CIaZ505gpmLyIxD/6lrhdAqUHdIkXWygjGJfUIQ6TjilhAHKGq3Qpcdg4u
VFOBc/PK6ydTvhNnBPBvrWwR6wRoyYTfwc8V5TsNnD16NQRXFQo3DPlDVaDidif5oG7sEvmH2nnQ
86kwJt2h72vJnqCO609Z4gU4egtcXY3L0UePirx3iPA7rDKPoKbmqT6NZpSTsnUuNdSnUSZJo2o+
SG7ugihZ3k+BdCehmL9cD8I0/Vc7+wVuDD0M4spbrAYd0mcV5WNag1vzMPuUqozLTncpWDKe90C7
pbwdaMn8TAxtcrmy2SsubTNDCNzIQlTvtYCL3gMqeY7d1EnAeOYqIR79JIATU0VX9+x8KjuYDhZm
uZ2RWV/SbuqulyIIXYYECnJDUYHbdEBeJh8aoFC/EK1UlcsE4Ulqooq/o3AZvUJPvIWelRt7hJpj
Nb+gWNMgjPbAeEV+U5vh2uuTGB3aflo+lC6ob8pVNyZVvKjv2tHo74okSdegGEFwZBSLWvW1HpH1
XY8943XqVuLmbJEzkv2oUR5UoiLM2QWr1WjLFHo6VfEuiUTLrr3aq65UK9WU9aGcvaugcK7FaCbD
K8wEpUgjN5RJStZw6S5CqE19cmyexwzBXHFfBVNwExb80bkSKFIo37E5x9m53lpatcGNQrf7FYz6
5JFBieDTwpBhXDUlUcWpJ8qPLvwwXtwF7F76IR26qXqKwFN8DIei7NK+SJZP4C8mH4Nmaq7kQJuD
34zHpUTBJWq+TtR3Kg2tnT6ikRCmgMkgZEPbHsen8e8Eksx7ikI4PLQssAKHETHUS0nW+bLDBfoI
Mo31LnU8o1aq4mJ6BFF4vRptElXpUnB1JdqLr+06pcMCx7M59Kc8uRg4NCay+FwSLkkt3gVKlB8J
w+KqWNUAxBRG7gIekuDn9cAxttmgJaaihh3R3SJUcBeLdflcoNr3XkeFvV9aPpATb8gL95d0mfrv
kRifV6UIKsyDEFd1tMoWtb+ovI66srzExHhpa+MYO15NeskH2086xfBH7wtvncc8RgTdZ85TFUBD
KLR9pyviXuwGimI0HB35E0fmfF9xx+49WmuLq2cRNiVYttindlGPtT/N43FtaSgPZbWgADv6YfcJ
di5+gOubUpTptfdIuDdcEuoP8HgppuZrGK3LK1vG1kclcok63AuafW8gifYtjMYavxp3o8wKHL4F
ih+o0aMkWQbvAoFKNbh2k/vUBY0O0qmhUDVQfT8UueFJ3aeBiIoZEeIy37h5ruosQqH+GXAYOkOS
x2sEMlM7/YY6Ydscx7hjr9hYwSmO17vGo/qO10Te0rUfZRq31N13MRe3OLOTL1LDlPwN+MXPuk4b
ThUEngfbRhXw8ckYXILEumSU8n2COHSrEqB81DcC2QA6giXujYi5VOB92tMTpludAFG1VTfW5y4i
qU/1iOOIBNM+zxu65X93Y1gZC/Pgwzyf108LB/Fqdd4uUgLdEsAJNUtZ4C49QHSTsFMV++tVYNES
3QWApFsGOGDrNTdoMx2mKX7yi5uA1x93DfqW/b0sNeot5Qr4VWjTVcQPXhzsW4lb6je6TGB+NFgr
QhRf2kl/Ij17C+H3k1W+5X67JlEFLfHsSBQfLFuzOtlnxUdZ8FdsRWUrFdUz2ral1/wWaTS0xPjb
vsHeQIgozlcKiQAomzWwdIimmKIb+rrv2ZtuMx26kiM1BDtbB68rOi28I/O+TvaW+Y0eEpgx3Zmn
mXhfYBY35ESocBcajW6Z30hvZk0jMDUhg1PnNbLoF/TSun3QhC37m4YLqoj2vAgdKW4I6hUtXfc+
PP7rUoH7rpu0NEBlOnsXL3UWtHaXjgzdOkZANBLV9xgsqnCYX1BfhJN6+WHXStn6RbABDTOPgEFV
9At9qGQZptMq3L4DZcv/Rn805mtZgm7voZ8zdd5lUpf7pJhostmb0eT7EPBqoeBFUaBFAwMYBiTX
+8ZlsztHMRfJCh0vYPD4y9ihMYUq3c5nb3anniHRj3I3cCZ9cFKJO6iG7Lt7tgTwMV67ImF4bRR0
j1NT/8al+bxrRLb07x46mnF0VthLqFuzicrlVFm77gMkbR0j2AKEgSig81g7bmEc3ucE7hRv3Jjn
cOcHAJQt/ztCMQfavSDFqMkhdhS0gKFq78/AX9AWzWHUtmrZnnRM5j+8tP7rL1Zj9j//ja+/mhaF
A5g0bb78z7PR+Oe/z7/z/37mr7/xn4tXc/dZv9rtD/3ld/DcPz43/zx8/ssXsN4FXPYRHeHl6dXC
DfH354tXc/7J/99v/uv196c8L+3rr798Na4Zzk8TlWl++eNbl99+/SU4Y+j+68/P/+Ob5z/g11+O
lUJs1ny2f/ud1892+PUXEsT/jn1oBQGAjU7h7xoF0+vv3yHxv3kAXQ/GCQO/+Aw2bADyLs+f+W9O
4zhiDFXrCD/zy7+sQZr36y/hv2MS+5yfVQ3CgJyjrf97tYf/nfr/nQ0MxR9f/6tx+sEg97G//vIj
mDIjdHsxTINXtC7S6w2kwC7Daf4aKB1muIkoCkrTIVoUOxar/+VPA/ODT/vRcjx/2uamYFMtRFXw
5cYFw7eQNp/mav4Y+s2zF0efa+LeOAt+iAo7f84Z1Pknzoa/VKUoSDffQIIDosaAkJPHuU/Enarr
4TGG4fKjAQrl2jRh8oIEtkONeizLWzfVGimoafwnNLysTlWk0WT85z/+R4jS80udg7g/vRQADcsE
EZDlpmH9Z86iII+dXq9wzL5FtDkP43a3nz8Bi+XPnwBLdp5Aa3y8IV5xAof8pgfvOx/E8qmj5i0/
l599SPDXDymCBZ1Jphm8oVgGG42c6FPss4M3vgH+/NkHbC6gUNc2qVAku/EUl99Q8J9PfVB7GSq3
+nEYPT/75/n4odXqebg2t1EiABlMqna64ej4vw+NMcfEFCYTKI6Ah2/HYxuGQ9b1PjkB0OB/jlXp
jtikEVoPvuduPEi5fuiKgaGwOE710zTzM0q4D6r7BQWoIB1ZKK/Kbuwe//mVfwfC/2CGt7ecCTXV
tBzGm1ot5Wc+xEEetcJ/dmeob8o8dHfSmcX64xK0TKe9qmHXW3X0LS24n43Z9i4sSL8W8O4bb5RE
J4iVDx21Xw08rwc9pa3qMtdFD1P4gQHQkSR+OiuWVzU/RKO7nKIJrBZUS2z4uAp98Jr6okreGJof
pUKYzO01ujoIMYUEq6YDdKIfQHgc3lgnP1mP2zu07EXvdQpPFu1Ly3UKJn9WF3e8f2tH/eRg2Iqo
/A9nZ7Ybq85t4SdCAtPf0lQHlT5ZzQ3K6gADpjeGpz+jonOR7b8opGhJW9q5gMLNtD095jcantmt
ItCpfH5Q053qnGmzvz1g1lpFijlEzSaLKIgIRvdmNGd92lDer7WJFGkM3rezbuG5mWPg0HlfZdRb
etwENF8hP1z6UwozmmO5NUEmJE61RxVP58nGeXyttaXwYo0jLkYnYGoAHqTAJxTnvjKPRcu2qmLX
XiCFlcrFTXI2WnlsiK4PGRhNHi4dOxxh5ofbvbqyjMokFbPM+wbSJzsaVQiDgB/1ktz9UyvstJjp
sbc27RFXulnmqqi1gyxvlzhRnrr7QaUeJdBNQKxMvgLcRzfLbJWxrnJc2hEnanArXgq2b+tqY7Ox
MvZlpIraGnk2I9keVek47ijuJmE7aG0s5msPv3T+p8Vcqd0UyVY8PFEJoljm9EE5qxsJkpURJBNV
ylbLK4A87QgymXgeiierQ+Hs3D7dHj5rj5cmL59KJDLyxI7S3H5CPh4yRxO3K1sGTWuPl2YuFxBA
mp1pRfU0H6iWRFwRuE4z+uD2z19remkCE6jAhdKkVtRChaQVr127VWC9shmWoSpUbcnEUK8QZczS
LhLtN8eYfsCK8A4Ggc/Qpjle5nRfm8QyZkXBdTtDuYEZzUoBJHRq7vO0+T205RNlTRX0fNndbq+V
aCEjV/qFu61e4EVQ3Uetmu/4CHRJmiTHri1LqAvzrd3BSriQ8Ss9bP7KccKbaKr1ns3xmsQxlqAe
6tOQ21+hDSJm/A+KJWfF5NR4zWAQ1yOugCJb/4ptzOXh0sR2XXXIOvDuo6pVjJNa4wJnVvvpa3sJ
GcbSTUWft/nlpzvvrHw3xnPa/ODzxtXBWvtLE7usgf/OWY64UT+y4Yxlbjfpwht7sTH1Vqa2DGRx
XX0ikF/YEauN7JDw+m9BlRENlFob5atrnyBNbgbjaUh2XQxWMrN9etlv4dhUezDbUvfAm2/0w0oM
kfksEAfo3ICPZjRY0FgQVOLQun2/Pd9WGkkmtJS8zQBmaO2IJ45zSGsS4uzh7gXUwV97wSV8fVp7
SLVkXd2ndqQqsNiqqyRoFcAly776QrYYc0DmtGSNqyyoNrUilYAiXUJwUVjQW9z+9StNL3s+Qb9I
Z1InVqSRSvGmrslRMrFlybIyfGRSC6d6o1kT8lpdPwECofyoIZmAe7mGe1NlC1q91sGXL/vU/rMO
AKxR22ieXH+dRvKDp+070aAZud1Ca8+XpvFc0ykdIW2L8iFGUUtAIUtWxy2M8loTSctzAnVoXYEU
GfX5sc4fwVK/rww7UJRs97WfL09hVHXVGQ6hUTXAREXv3O9VkXbPJW+2rODWGkjaYUPQ4jjGiA4w
Mog8e53hbhrFcUHWiS1k3koryRiXsZvhWpvjI3jybvbKpbjVg5zbX5Kv1Lhiksk0l0406Qw1UxND
3DS8odpA37tWseWs9uEVciVTIBNdUn0YFBAAynjJyhSE4qHKdgkvy5+OpSR36iDsb7y0GAuVpeQo
GXKUinoauI8vGerTNugNH1ZI137FpXk/TZU+UR0NpQR1rEw9BdVs6n5pUKMf9SSFIGisqJ57ZakC
jWcAVADz3hJ7Bihhe30PrYyxb4phjjLDzh9hDmNCZ7HYkUNomwVLPicPQIFYJ7VLZs+Ae0+QZ4no
PC21lbjh7eaivbItlCkzDNpTYI6cLtZFly4QANrpABvWxYGEk2WIkPY8EdODxpagkqTXUc51eyZ9
ADquNZ8UaQqoqdwWsqGY2zyAZvK7aK1TzZOT67hn7qZBkdGTop8H/Kyuts+iF16fFSAyWPsxhyxx
4ZbnmNlWLe/KxJMdr5DIyR3gK8o45Ro/DUZrHjVqKnfU7dtw45svUe7aN0vxSbfmQkVNQRlrJtR7
d242oRC2KMsK24zOOrAinWlg4FFZYM1c3fNcAQq1NJGKAwnNOOdVM8caUYc/Gz/o+kcTWexR2RCZ
EoXNkemZOyzmQR4+PTie4/XHxMOb91t4ipW0NfKI/50t81gkZZHjTRXoPN/LH8UJ1X3Ogx32v/V/
FgSWqa/RIP218WHXxzWRS+G1DvOoTvE652zfp3cioG3Akcr0uPeb3s0B2aW+LXw9zA5i42R7ffH/
uM74HA8o7hI5r+s5SoXxfNFXzYPxsvE5a/0kDRwtrwtBsD2N2hAnZr8Ke194hQ9Gu6/7WqgGnb9l
VX19dSByvTzqp3F9A8lXRCeUwTb2g4GKac9yGnhuq1uXpWvfI61yLg5u4+IW6J5WfaAo4+ly82Qa
fOui9/pH6B9F659ic5YULR/qpogbA7JEnHizADU2lbckpAzHetzK539wvq7NaOlDqqGBREp3WYxU
avETwZ6dVFSFnGBXqPnLgkLqABc0nddbRXqYEU92yH6kAY75XVzzuXpLzFac2Dw3/1DyoUKZrSqw
UDOSAvAWteL8wdAcDQUruP+NHBTXPQxCU6OS1Np3RgfNH2mK2q/MHeYvnVJwbfffidorncE7yxER
BTerqX+2wwina1i7pXV4ezSvdL4s1OoNRL0Z1mjR0B3Lufcq1IQp5Pn2wy8/8387hMg6rQmwN/h0
5HM08nH4MRQodYFAsNDvU9e1YoQ7sUO9uXmkuO/2SuAiNiLO9Y/SZYKWyC2dYStexKULDEwRZ/VD
brcbed2V4SwTtFBahAJBoyriicElPW/m+pCioDFgWCejTpmbL0hSsG+TYVqp5rjLSOsi5t1g+LVd
htC/bKUV1y54ZJjWAPWoMy2sjhu3PiR08vUMSerln9lSr9PvXQc5X5QhK2+3R8Jao1166lMMGPua
to5d1TFwKwCsooqLPLNiQH738WsvkHYw7gjH48Vq8AJ6ytR4yAFOKD2G2Xr7+StrJoSz//0CBoDF
AA81FjfEWX4tM7zyOtyRBX2msgNKYjUQoxv2TZ/MOW5ojj2kw9mpzkj3aqW6BpoPpwfWdtXGCrfW
ovIqZKTGyEyDxbRzDuU83Te1+rsQZjzm5dYR+iNE/+8E1mWDQKdpoUIeuzqefBGUu3ZPA7YDtXWn
BbXvBLBo9aYj3/N9d2Z7Jfh/acd/lB2fxQIffMxr75UiOW7/ElzHYjs/BHNo7n5p3rhv/TSs/b/c
+xbHd7r//vo8eVmoep1HvOc/f0b/dkevxA6Z3dW19aC7Na3jdqL7XnDDa8T0qBG+u/386zsTXcZ3
JaJJdFWAk5iypnknucZ2A4qONoLGSg5Wvfz90zyjLRTIgD0Wcaqei/TFtG2/MR6L5Tf287d//8q4
kyFeZaerWgpYSDwqE/OZqaBICchNVEpA8F9vxae1XpDiBerBmQtABoIsr0KeY3/o4tjqfC2Eyzwv
ocwzI9gCx2RBhZryh7PUc3IlaJSN8+haI0nBQu1RfNxf1ohMQBdh5wHT06C27xX36XYvrI0iafab
uHVmTj6yGAaVjz2rj6ZNgq89WkqrwLSDI2rhWgWUkCFWzAI2W4mysaFZ61dpYqOQraUaqv1iNWv+
Lrz/NqTVMSGgn9z+8defT2SgVwfWvs7UksYi1c4iJ39pop2gk/p7+/EfWY3/DUxEBi3Zs83AQMKG
fAiWAPj0XR5ifB77O35fBsvhN5gBO60KhvfOQyHIX7YHIscHCzksfX3jE693PZFdCbU+LZVK4Phh
QGKUo6CGqd3GsP1YzP7n81RHpuhNIB9lU5OaEQRKxT6HtefigZ9ffZvHCcsayq5e4K2RB+mA2aLb
yIeBFZj5ghNl1zRl5k/NuMVovC4BwbXgZXJ9imXVKMZxahoRjYrDH7A/zw+ZAmWhDwhMuqeum73i
7pLPTzpGVLfrUmO41MkOqCPpcG8aEJRa7lBCRlU/o0OKUrZU50eFNumfwe1ReNVoS/HDNbBf9yyF
5V14e5Bc7SDVlsVnLhGjnnBhRCYb71hlRQS80tuPvjq88ejL3z81CaqfUVurTZibDGRPK/cFckNs
6wB1/YdDOfjfp8PHuTanLuMRsvGuRxfE9zFLN3769Q0UxpYUE3MQ1DjI2nrkYpfWOTAGA3TEd+by
vUiK5ghN96+lL1/YWNAdFOlhby2HsYbOSYCDeylVer7dhleXSPwOKXS2Ze7MqCbWo6qpf5v5EA12
FZABxIS2bn+1Jkq0b7/o6iKAF0mBFHLLTuthXx0pjim8iuUREFYvyowUXmsMG/vetT6TAiqx9VrN
BreNEgIzFJIo9xotN7aY159ty8E0FbRIS73QIhA4Ci9LLufdYuvyYe3h8uUSyVG3hyLlKHH4rrNA
R98io1/vYFsOkFDPGkUJGFg0m8vw2KPa+1Ep2/ao6EQPugYco8YqrLfbnbwyI+WCHiedpqkvKiNC
CT9yy6Cy8Dsx7W8//Or5GRFQmpA1V3uuofA9svLEG8cnG6A6Vhiek6ReA1ZS2jSeytyN8br2KdIE
VfPaBUhnMiKEeU+d9IMyaSdtKxdwfTbYcp1PSdPGdpXy0lC1NznNYUZJ24i7ejiQh7eba6XjZafH
gXFlokqiR12j+844HFDveFKUybPBXdbA0Praa6QpJwpud1bVt5EA2qJBofOss+M4RvqMRb95v/2S
leaSa4CYjeLxSclMwENQGgXbdNFCErpUyAIpG/2tfQT2/13ubVkpTAwXRcUKlvuGLpUvFuY8DjWt
DjBcaBMfDCw4C1B7WFC5rNbvrHG059RNrTNVe/QfN2sf6mUgPaDGSDy3Vdz9gnxS5i8DqQ7GALK4
p4M1GKAIsDwAvOae3CybYkchqFKvKvsAWcoYNzbEw8wi/SEvFhD7cpM6L5qa48qoHnFhjuu9MKHD
d2xNyHkCrzJYZsPes3yxgsboOvA+EiAwHNc4jtlgPZZuW/t2VrP7GjfvdwMdk3gi7Yy+AmvXszpD
O1AFyRqVJWBMWYORenRyl2AUoCoALD6/iGZIQcBBwZhuTtOxG+GkmgwM5fkZR0F20aPC0wJO1geg
jQAGqOrG72TSRNTNlXW2FjG/MV17NIb8F3wOoqknzl4VZR/oXTo+FFYfADexSyGOCjjP89Os0hx4
vRZz2nUS9wjUUhMzAjZcMCaz8MS46CEkBL2P2vYkAEqRPkE8vJwAsqpwJgdjo/Yz1R5+ZUqt+cA9
OC8VcYGBqXiqHdSLZRm6FEB7o3LaoM1sGvDBgGDQLaqHIRWWCBVwxACM6gr2pVsc7FakgHLh4HGV
OiM2cOZ8IFxJIlMk3c4iJv3S8mcTKUJqWjW3asLcU44UVgEqJMDGmxNkJSDK5U9KT5lBG7uOgOvQ
/GlIe980cmT7md34t6f5SsiSXTB1wDPzpUnqCJX4e1N0YAmoyruCvkLuDarXSdma7WsfI0Wtxnba
NM91AAbHVhwzZc4ee8DDw05zlm+3P2YlZsmicRdX5ZNbD2PUEgVsm9yq9kCb9j8WcCnORLWLjdh4
/c5ZtWVx+MBh/9z0jQ4ol95Aot52+7prsj8uAKjwt3GqC6mlHoEWYqXxWKtq8Y/2Bv1GNdcmG4vN
yv5F1oFTxkBs660mwl0z9et23lVYpTeGxVpLXv7+aZ+Pq3NA6UDSjhbaPdCh+tOP2OgTQw9skfGN
l6yMCCJNT1YZua1nlnMSzh9OQAyt3gDd31hc1prn8tJPXwAQam0pi95gxuen0aIHB/nlrw0zac4z
AcRgv5RNxMbx0aKABFhwjPda1kblDHbR194itY4tdCsfZ8CABKTmtOi/o8B8V9vJnV6bu9uvWOkA
WXqeT9oApXLeRBYZf1lamQPArKhnhjuTjXTL9XwFZor2327oiOCdWy0kEirtYAlRDNlbKTQ4y2mZ
3RyHKWUPib4AAzsm/MC7yT7g9ekzgCWTn9V6cwc/CWvvFu7ybJK58+Foqt2n4D0GLjBHe6PR0hfA
moBi1HtFPen9BPfXBehXIK9oAnx40zFgsbQJ3Ep907NpJWzKenFbhRccyI9TlJE/3LE8DtVYnuM2
RnnvN+8TVyaheXn5pyFMsP6myzBPUEcPNBRMpPeZq9E/qirMfxoz3Y2sy9pUkSKzEE6Hbhn7yKT8
dW75Y8o2NViX0Xplhycr+NnocqUCoy/CknKn6UOmBcAvZncZIUrm0WKZD51a6DzIqnz4NpTa+LPB
FjoGtavaU8K0GBTH7lUnvXkUQ1adQU5SQFi3ysisQHLzNbJ0h8bJNL/ANdW7ubTZDpgh7Xc7DkOk
lku3TygD0Reg/TFUBRsAUHY18PeUZecAb7nPazEfjLagJ8PImgcHRRhvajmQbwqE9TtgYp3D4qYw
FYBn5puKUvtjiqwqND2aGdhdNh3EDECSAZQMMt5iwWVca/i9XuYnygnGfAISqi+UyUkPqCPioQnq
HtSM/TiDVJYR8LvKi3a4qKuRHl0rY38yxx0WIFEBzdRy9U0TOP3envFXlRDgCJH/DimQSmaAtjMH
zFo9yvraK6zA6CbU97v7BsWBPdsYUyuhRb5zH3IhEqNo7NMCAufJgJlN4FjgyNYOyTdKc9ZeIQ1b
Mi+X7MwEbQJkQs2RLedc3cjPr8wIuaJiSIByXZIW7NQUGCXHHLVXbs/VxjZlpRNkl1prnma9KWw1
AiAVkHj1kRTlqSymp8nO90Pp/AM4cKMb1kKItFQBRoVifMRbbBIqL+uzIxVAuDjfymze3x5Ra2+Q
lqkuA9ZKUNsAHHO8gytphWWch+lk1mAJO19Soqq27GCr8arM7ZTwaEjAeBt/FHmYZunXVlrZwVat
Gxclkk1yWrqXxhg8ENA9Np8V99/tJlobTdJAHRQF1RZZ56JAklYQcC6+BpjxxmbkI5JeibByeYXQ
gW6vuvySpV4o9WpVTBA3pSZyGzk4i6aRPohpyH34JLjxlIFoOTZ11vg0180QUOpiVyaomvWSN9NL
DOzxRi8nDuj+4FP7SWG5PrC5I4wWWognTCfPQsKAfDedBBAvkDZDotjNI9D409kwIQwSScgTwe/K
bDJ3TW3lDCdoAdGKPgMUpY3sWbtc04EwTMFMnvLk1a05mPGKrj0QrRvjYirF0TW14ZugSRpTpTYm
r6bFv07hSkAckNoEyEs5AnLfnpvJhJMBIveCzZcijqCpzyYuu0GWt4qZ7AfqKPdLnTTqRoN/GExd
a3ApcVgOBckYsUDUH/IdbO1Q9VGFST7vy3wPAOCrnXxTLkVx4wtqFGDQu3XvsrLnkItOsFe2Ucjf
JadJbf/ZSxvQsQksgz3BjzIy7Grj+1YmtFx0MvdwRIa8jEeJKMKuBFBd0/zaerXrLZjP2hsuAf3T
vqZni0rnsk1OBnCmC8ypVOe9h1dnZm+E77WWkqKekmo4aHaqcnIS1dOQe1M0dsidk4b6+1x8LWrI
jsAGGO76VOMrWvd5QgoxyeZQuPEwbJVtr4QNuQYFEOvKdCGdjoBcncNlMB+SzN1SGVx9uEbku60Z
9uU9FZBdtfZYP1MFUpFRNcbgCxEPT5d6uJgXMGAB8o8U1IQK7I2b5Ws1IUROSQvHaSHes0Q0A8da
A3HdnIZkI7F6dWDiZ0trGQDnqOQiyKI5y7kq/hT6ndH9aOjGWejqqMTTpb3XMqk1KuRLN8rMP9gA
wFGCelWCM1E1oILj7XbLr71EOm+lfOCA9M8iWngZVrDfcZzYdKvdbIAnmP29/ZK1dpIWtLJnWgoU
7hzZ8Ipx3d/FOMTE+J3b6sZXrLxATj7zXjVh6YPxo0ERIRaz8tumj7uiwdnH+Vr5MpFBVPPU9gaK
0YE9bn4zPsZuJoJlKHa32+gy1P9nldDI//BGeGoZZDBFVHLuKyUOOFAZZxux5/o9OZ5+abhPIZRn
nDVpY4jI2Cf/gCCdzvW5D2DV8q9/Ae3jud4CjFy9AcKL5Jk80sxp0E5RdhwASQyX2N5ZPgtYIDxt
b5+Te/NU/XF27Y7tq42XrsQm+VagJbMOLz30vlHyctdbRuGrzHy93S+rTSdN8jKD0QWc6BD5Om/Z
6QHdWUf1iGryGMjjqPS/gk500HLSdK+yBKa02JxEOXjSjfHd7beqTz8SZNfGljTJ+VzrjugB7O5d
/XIZ0LgPGoNiEsDk5LjA2qPwRa4XO5DjjXPZWmXgiESDGc6sPjcqaKFON7hxwdv8AHCs8c0tmgn8
+oTFNQUss5q03teQm71r6JQHKKuBQKHJ7c3syUdBybUPkAIIgDhIMSxoG9NjR+dRfE8eqzvr5Oxr
L/NbP0P58b19x73FV4Pix9B71k459S+Nv5kdvDTVlV8gp4oXNSO4tMYvKLwhwOT0Fe97eYSpgHf/
Ej4dc+9XuWP3wtvHP97nQPMxOFTv/eGis7+IDimUf7BzCZxwqyZiJV7IKWWrGicY+vQiUo1dBksb
l78Ch7lx7F/RURI5WQwgrOL0MFOJlEMfikDxzAPwL57i/x08G5FjCB2oGHH74l0mgLqx4hlrrSyF
KZWNs6IYmGuTv+xAtvaU2LxMOvybw9nHzSX+0eMQ1J7r2V4fmsHo6egEoGE9UL+ht2wOw2n87f6k
d9bvxPXM2TP9LNzKc1/X+ABcJcW3zEg7QWr8wg6jQIvTiO1wd+d34YQ2yeN034QWFJ4D3pkGmxnk
tc6+RL5P4XsQSmvnYkR3YGbVaRNAz29pGxFuJXxaUoDjo+HMyWVyjcYOxJKS/7odOVfKG4icLqbJ
SJSlwIP57/TNRo9dBpIejHf5Idn/bL3cS0NUivljIP7pp0tPnaaYes156+L7o2Tw2qyVAp/T2axI
IGZB3BBBsidhcchQ/5KGwyGJk9j226AL3bO6g9I5pKESJKETwuRrN/rVt62Zqq+Nail6TcBg21je
Maof53DaN/fJicdLoCGKlBg9PAIF6Aks3mNzYN574zM/Ow3n+r459ffkwHzzwdzYZ6+tBHJ6tW25
oL2CBrHbQCCApU82lrSLUnk4NAcIHdyfyk/Y5GV3mo+r3QB52Jf2sPV6/bKWXekPOQ3ecYbTA7uM
iMDwv4/e5OVB4jv77A99SA8m9+Y7PcIK+JrsnPs+5u/GDgmQHbgT6B0t5CFMvoKtfrku8NJAaf/v
rBJ0KZGeuOxVck+5H14a5i3frAf7NcUGKe7v2d/+l/ZwezKsbSPkFKHiLm7So7Q+Wu7tZ/YATuoZ
Uudw3pknEqOXN5KcHyUj15pYClBYwacSfDwMthNu5B/au2lf7+0nNOizvV9QsWb6MBYJy7153Erp
rQQQmcriUoe7U4denZBVr5HrAf11Y+O6EvhMKTbNS1vDCBit1owuXKT2oJj7l5r1252ytq+Q04Sq
3TE4V2IR7XZg1+PZ5NE8tof0rjroUfvaBuR3ae6M+37nhsOv4mx4SE557Jz91X9s/IS1KSGFKIvh
ENlfljxA4312bI7OPj2M+zIoTpDq7gu/D6ZAYPCPRwdBqtlPG7vm1eEvhSV1cRfSQPwZtaWnfG8e
cB3xSo7zfXG0T8WP8pQ/w6jm9leujX456Yi7usTsal1E1j4/8Bf1TJ8t7KGd786hvoe9Q7a//aKV
oSgjXRwCebae4JtSE2ZOcBLS+y0z8I9KoyszS86nTTNVZifDs7NY7Ky9+b046If05MQwldq1x/EI
i757dyNSrwx8Oat2Mb0AeRQNBkMz2/mhqMek/Xa7jVY/RAoRwukdOOIt2Do+Vk8oKEj+lT+MV/Kj
RVLXM3I4y3g5jJQHTzlu1Resfc6lvz5tYFCV4uCCDq9sYUU651HiVoFZbaTv1jpdChLgukyTYiCH
oVilR9l+2SRTrj35Mmk//eweogyaZheZVA80b/arGsRGVcrVOx2NfOyAPz25FdOUXkqGIs6ReYeC
ac5+q/S1Eb8NgO2dbmuSr5zHZZ7LDMlMkxH1sqM2TiQsUQ4FL9mnJurCOq6O9JDv4FR7bLHvScLb
42ul0WTMyyISfFqLiNYvLwV7RUH8xmKwkuXRpUS6li1I+qfoDSR3vETlfmpMPowGAjHXW4FqpV9k
wotqpcpgXQJIFyzf8/f0jpzyA9tpkXJnh8oZd7kP2VN3x07JxplnbcGWsS+gr0zw6cVMT352F3N0
T3sxv1WP9WvyIx0DHB/Ddjdb+yQicfp7POgbN31ru3OZCAPjY86tFF9aeJVnwjZxNwRT2B314LJB
LnwgkoLsrvlXHKtj8+6e2BPM4/zLzmErWK8EBV0KCtXiMGbV6M9+mL53zm7KYH4KD/Lbw/DjMVfi
tS6FBT1L4RHe4APbsA1NT8WRvd9P5x7HxS74+ZJh613uzF/1vjjDqi7qcWrHMd3r/pYhjViI/4bu
Q3neuo5Z+1opljicL90CzxtgOgQs4UygRx2m+g23NzKIa/NO2knADVoHDAoxtrNzmFPFWfH3dkuu
nRo+qh4/Bauyhj+aTTFEwbEMIdgPIMDd4c5tR+/FAZpWHKG004zRwc7zobq3Dh1Cyu13r7SajJvp
+wGkkwmdKAbN65v33CRe62602NrDpYBSDAtscyZEqomnYXohwi4HBZb3t3/62gZLJs3AUTGlNUzM
Iv3e/A4jvzf1XD53UbIb3vI/9tucedrGLnIlyn/M8U8dlBoLLDELvMl280AVBbQgjdck35zpUc//
2WDJLBrfWm0v+8Mr80qmvtgVSSaiYjR8J/5PzaPBy89z4eGAf/6Vn3a/am+Xe09ZgExR6Qnf3VtI
9qrevwwJMer9i94eS//tdguvjHhZTMsnUcDrD4tbqer/TKsNYUS58ei1DNjHXPjUpDk8U0HSwbPr
sP4Hpy4B98TUm1+bZ/vJ/cnu+mO7o2BnmI/iBI2Ob0X0a3tYWXMzq07G2hadaTYoPOjgCzxtIfXX
FhtZZpMkAPZrC0Ju8jr78MI9Q3R0nxwTEJuRp+ShsldjEjAcDktUMj/d7qa1aSYdNFhhL1Rl2J9N
6tkwXqrsfXYPtx+trTxbJic0YNwo5YzG4jvlnsdmlD9Wr04sTu0D+ueU39tBu/GuldEmcxSaNG1t
00Dboc7Pr53ZG+yN5MAl4XBlRsnkhMqdVEi28BELfa1RYaLBiHSYzNCEcY0wNnac13UI8E6w/ruZ
LWnDu9bGW8S9fj+fmqPrAWKB/Jt634XJ79sdshKJPvrp07QhVa8YrkBfq7BT4cMdaZF6U+GhOWRx
Df9LiC0OVV5tNNxal1z+/ultPZYGC1rty1R5afT3Vt947tpXSFuHiqsz3CcuJyRoTsz5joKVP09m
UPXPZdbD7RGQFbIxrFb7RdoY6BNuL6GAwcagJLAcO3Z1Czkg8F8GMtw5sqJaDZXNK5yG47Z9GAtz
Y6+7NnWk/cKkatTiJSLcmDwk1h2t31JnoxDvMqSuDWh5xjuKhjpg9Es3Lq9NUgaTbZ9gOf/YK+VG
F610vYw9mPW5bEQ92EeX8iWAyWj/ZGr61sBaOyPL1IMC/tzVolQ2vOP0IfUqY8z23Bx1gPA166iA
1bazS1buRV02D7NijHvoAHqfotDmIOy/LUkGX2dw0vFmkwsn5I5TbCzAK9FCRiZ0yeiieMCwjzUq
xWj7w1144C6Prgvn+Tzd2LysDA6ZmmAVCUt55TrHjk/6fbYQ+BRSC/IAWm/F7rVXXP7+afJarlMM
w6i5R3DbuveJ5nwPhX96D6tlY2MpXXuFFB80a+nrBqT9Y4mMqJcs6blWuz9w0dzItn7czl8Z6HKN
cOJAa8BxmXvUSTpGBKXZXrkMNFiseva0KXf+5Bo40o4hnL070uSF1MN0KLmjH/S0bnMozZsZGUUK
uTKct+F2asBxcYG2zR8UI8P/asVOBSVql84o3oMMsH+riFq/aCgXeybCyrBy0/KQL4v7SEixBL1h
N2Fppd2RpDDiyvtu2dm9O/g5hf8teE/KC1lsGoN9AS2JGMEPgXQvF0euu/niLUuLGyY1PfWiUU8X
0OOxygv1m9bV4g+s/epfdlERyx/VDNRzAtzdsTXq/miomv4mxkF/qeAQGVaqaTa7wVJxNZdSYvvl
hAxKxyYwV+Bce7QJoKC4c5rUHexrWyB2aEGw43AGHvTVqJ17VqHqWMD6HSV6Fa7w0nT0GAxsg1q4
sEqAHfASw9p6eETlyXC/VBNy20Ltvt9exq4PHE3mmJVuCfPwrHOOqWodyw70GC7Ora7tbj/++hTW
XCk+louVtm3huEdX6IvjwUR1OfMChdy4bS9ClBa6sHyFBvR4+3XXY6UmK1eaOe+rYmiHiJn8wsWF
x3MujI0ExkpTycKVaipti5mkjUzlRanutPml3PKqvP5oIle+V6jntMYePO5eIS0mlhHD5lX3RJ9+
qZs/bIw+h6BenRtYcJr2USh5BVNfKry2JKnftUwNbrf92jdIXW0PqZ0vZaoc9Yr6KGrxpjym2pfK
8TRNrniHY2BGch1u0SMdXzBsNF9JrIOr2z/nxlEC06pfbn/GyhCSOSLMMeGBVLju0WLlQwO9QVmK
jZV8ZQ+Pkrb/LgRcMZmhlYYLLW5fHbVW53CKHrIBxucDloPEUvaFbQeO3nsuqxKvY2V9QCI+1cE9
xbYcCH0U8XpzP+QRh2XuBgDi+iZGk/GWrCY674Vi45O1/VzuDQue344JBNjG6rHWppch82kB7FG6
PLql7R6LoXmoVcXX6nljU7n26MvfPz2a28TMe004x8S0mr1Im//j7Ep6JOWV4C9CMottuELt9Dq9
zPRc0KwsBgNm59e/qDn151cUUp1a6oML25lpOzMyAlrrUc5WRl9aGe16bPGBkhgKm0ekxyHZDSkV
NMgDlEOaRwiPr2Ju8K3/f7aannYvBpWDjPrU40fRsC+xOx1IOawVpBZmoPMUtmUMrIlRRkecO+49
I6b7Tt26f1BWRcBaQNZedpe939TZCu2yTYGAcPmxYvNOob3cGrvD2N50zTZ1usK2sY2+4IVxrHHy
BlPB6teeofPbstvsoyfGWkZiaRbnVfxkTSRCz1TkYLXMyfwqqfuaivTE0/7v9diytBmaH9jRXKTu
TNwjGQEIGe9mM9649UmMKxfmpfE1Z1DCyTIAZ6Oj50DEaqC5E6g4uq+FepiLauVHltZI8wnuREkJ
dbXoWE7sWOam9B1XQmiq7ra3rZLmDpmIZmFRhHohXjKo2Evz1BRALNCVMLxwJ9HJKCoymALS1MZR
OZMbuH2NWoNs7tt2TE5orhz8nK/pxS5tiHYm5n3E06FBl1FF38e08gfImYM8DaQGK7mOhc3Q8cDl
PDu5Nao2NCN3W0rcyq02eRRj//X6XixkxE0dT5syD931NTQ66zIzDr3llO956RWHtne9AxovxAta
SPMdc43p7+QU9aNlTuBF5jO6W8yhTZ4iWPyzl1SsCcpIunf2IDtIIvUNGDmS4alk3tQFsXe+MJB4
yL1dDxXAY4vulTWCSPdyeNWRuoaZoWnQraZQRBkNuqLZgAH/oOyq982ifoa4xLcB8vLXF+xyB7wJ
nUcthBiezCOnMcMeFBlgyY7kK95/YthA37fdoM0R2klTB0LcTZSBQsDOs2H0W5t3wTDYa3HsH5HD
hSNFJ3hoc3BuuY6cw4gPYKloHKiwg5wGL+qNE6W4WkyuLX56ZY7r5lCT8jsdpv4A9vzGb+rK3lsq
xiMlR0KAlKbjz6NUr5LPvc9sQwSi7dyHYWTpDxDs5N9zs80fi7pqf/QzGjg5KUGU7qbpt5E7ZMto
ZaugbszSwivMxmVnrlVIp1E+AUxTPYEd01N+BqHCPVRdTKgIyum9d9v5iXiN2DBaNltCyh59zW4H
mqDJ6J6zQYFFDNrl+5jEztcJgF38rBwPnWroHqm5+qBGKEvnfLA2pKXFRtZ2+zYVRd75NJumOw86
LCfQ+s67wSAApMVS7HGq1YHlTBKNAWAnwNOl3U42A41aUxCwO0OhM7GCYQQfz6YoG+Qvueib0wyF
9jABfVHpM2lR05do7V7JMi5cb3SsdCfSpk97EJWwcZ42tWfRDXQ43Bujh5YYi1Ezj9KyV6Eq4l8g
VD5lzENPOMxgJfO2EP90fUWvt9BxjKd3WJsfCpHVLO7L6Ecs13peFkK5Dla2R6eZK8bqUOZ4BACc
tWN4SQck5aeM2x+gqHy97tYL+6CDkJs5dhqolLpHT6CkkJDvXRmthNilOZz//+nOUVD0fsu2NEMZ
I6vR5uUGLZfH1OkfpxaP2M7LdrfN4bxJn34oLe28N85p8Xi03jK7fCuSenN96IVjSAcLj4McgI1D
ZhdhBTkhMzePkkDtJld0rei7YEq6MteYRC3Nvc4Mc1o8W2ow/LQjUKeung3u/rhhGoTp/cfteA6Z
jSpDpmy0B4hfHXEPJI7WQBcXlwnjn63r0w4Ic2ZOVJSghIv5nWyanSwyBBFJ/l7//otWivG1q5lg
ZWRTIwa3vus8JdT56s5rT7ilT9cuZaWp0HJC3SJUoGnndu67IHPs2cqVbOnDtUDU905fOoWFLhNj
OiLzsUff8UrW5qLdYE20K1hBCweiqOkcxt1by/6ix9J3yw/WrYW4hU/XAX+V2dS87hx+SrjV3Jfo
4z3KblxDjlwMDoTpML/JozNrJS9Cq8qqoCrssKPew5ChqSkhyDBWaz2VC/urY/7a1o0Kz8D+mik4
GaTp9+Cq7lI7uG6ZC7ugo/xGz0IuA5nMsCLJxkC7fdSZuBNUfoeK8/WfWJrB+f+fnKt2PKgHdGMf
UvAsH8HmMD3nc5cHucfXdL0u3iSxG5r/RmVjUkqTKewZ2rrSKttkkv0YBzBPyTn/4rFx1+FZd30+
S4alOXMRCyILYcrQENKPuiNhK1FuaS80V56gm5d7DiiMzML6BXhk7LfmfC6wWHcCyfCVo3/p8zWX
biI5yqH3IKA35K/Knd5quSZ+ehldj33QfBr0FnSKimJAm5dpvxSl4x1Y4SWmP3pG9TAnzoBbZlx3
IwqYSZcG3sDaL6qq4n0MEef94BB+vmcSI9133tD/bsRozoHy8jT3B1QdAqSs0x3axcw7q2zSk2Ea
A2SyiPlu9ka5yzzl/U2iGFw93EoB0ynqFuK3NC2hqkTQD9XQ8WfaQJMo9VL1et0cFsxbBxsKmtZu
maO11JmrkxXLceOq6KUu3bfbxj/b/Cf38VoLGkdZWoaNVQXNQH8gZbwXVfPl+vALRqfDDZN2spIK
pEehE+VHaHsc4qrcJaTZVXO64jAL3qnjC904ttoOLO4hnpTJwZntF9CK7pMIcCejdV8sDxhQ5MNW
7HtpQlq4SQiKk7UhStCj5sFUgUQk/1Oz97JbORKX9luLNUOEd0gatVZom3j61K6df43tnJ76mlor
C7ZwuOi4wdwDjVJVjDhTKmCVSRYU/Vc5viWsD5o1XO7SMmnBRvYAF8Up8gcjcx9wzcWDsqKHWdV3
cQxOvevG9Q8H9X/PXcL+NSR9Mt5YoGt/yguFd0Aw7lJgWUE0FOQbYqCTz/HVhOYC477fkl3kn17i
TfRQfGXbtZ9fCHU6atBJptHKcwkqr74u3sshsXddHZv1bZamIwO5N1Qu6UQdivJ3RWN/th9HIA0c
8Xx99RY+X5ehM83YBDU3WLGT2g08l9/xaS1/vjS09rYZwPMOKbnMAkhGvdCIPLOC769/9YJh6UjA
rE7NfM4xtMW6YwHmFFCw0AS8ASXxQVBUr5jWgo/oGMCqnqhZueMUNjGSIW4rxo+0cGIwsBAWVFYq
YsBWxFqVa2lSmtMLK+qUKMDEzWa8C+rHpv5ug16wEiso+aXxtTuFE2dSyTZWYWLs5hnnpfiGmnZg
tStB659NXnBEHdJXWcqUkWE7IQmcwH0f7mnrF2+t/zSfFKDW6mB9tIXvvBC0u6Hp4qP7Wn4tfpIv
IyT0NvyI29rKvi2ETx3/5/almOMYBM2W8vYAJcwbr5EvkJG6jUue/eub/RRyIHWf03Fi6J4yvfmh
iassANH4tLJRC46jo/3yyfHKrouxjqZ97Ov8R8lv4yVnOrrPjZrKRKrBCdVQZbs67uVLd4YBrESr
hYXXIX4wYfASOhQk7qOxd0mf+eCZrAGLYzcuzdm2Py087g62MfAz9fYYH5Ua70TkrcSUpW8////T
0AU1arcHTUDYmeW+lfezGwUmWXPupT3VnBvcCsbgRbYdlnn3WwFuMRrR7nowXPpwza9re6C0t0oo
iXccKsBfC4A2Y2iG3Ta6doanReuMTtFYIDuv7lvGISkDWh+kJueVdV9aGe2twFSSpNCEQEesnRxr
UFz4RuGtLftCBP+ns/VpU7MGDbGEmDwcOVrl8jGBCnr0YIkiAUu7paBvyFfSqQvT0JF6Q8bcAQgv
GtKaF0HaDs0mzp2Vy9rCFus4PW8cGvRUiD4U1iudar8HS0c93fg+16F2JYi/Y4c4XVj1wy+XzN9Y
4nzLIu8hMvM10faFw0dH2sUeV55ZDvAuGyUhxqtkC4J+sQF4jQWoXa7ph15+B1A9AkFXpkTUHExQ
kNa/uCOL0wxVodiPHSWRIy7IG2lZ0/upmqLf1z3k8tQcndYptkGBaYoM7JFOv5UAO2xc8PRsmAfU
WuascVRebi4lTBeByRWoSJKE8dBQIy49Ti52TWwO2wa04bvRMUBlhDJMf5rGqtrRvB523M6ag1Hx
7lARYX24Kd6516e8ZOzn/39yKzaKuQCzux02cvKATDE78yPKenTkXB9/yd61kFaqREb1+Zji43hv
2z+cjB7bmayMvhAUdMDVnPNJeZB1BVBM7L3pPWHxFtffXeb+5dmv6zO4bBSAVvx3hfrIkMxpzleQ
mvu0AkKlOFim8E3okV//haU90PIgec8dpCIgRZDK2AviDBSQrJIridPLXT2E6pCrMan5FLeICcSG
HmAX8eRL0kr1pPreeDjDPc6alMN8N3tEHlPoOu6IkwPF2BvV62ANNshBYhEFcT7XH7fMl+rYLC5E
UiKAOGHc5/f9YHxx5/nGoc+G8smcJ4ciLy+UFeY1j+9l3SdI8CXpTScD1RFWRpRVWWPjsZIn/XTo
Usp2XVTSlQfcZVehumhw6uTc6SoY89D+mI3HGvQOY/rt+pIvja25uQWNbQfKyn1IRlAHnDu5zooO
8dfro192EeppTp5LibxQDhdRLVrjyV02FHsYkW/kt5HrUx1bNXLWFmNuOGGeuccBsGt/zJwPs1yl
Vlg4bXQAbZGUGYXMz5mMsO6hRdt8GE6+oUmGoxQVaGEn6AvJ0u31BVvaDs3j8Z6GvnGEX8s88MiC
zHSrEp74nhGvQPUWdkTHi3GTlRmvsF7DILINH8qtZaMJ2czHZ28Ua6i0hWnoaLFI5BkQj8wJnfNl
r8zcZ0f2d/Y0rcxiaXzNmyurbwZgxpwQdwGoskNFLAOB1rSmm3w57lKdI3KsRwO0wa0MZSO/NlP7
Klt7rZ50uUuGIGnx30gEyZahoxWC3Ej77VQDX8Wz6J0lYAV3XSfoy3SXipH5pVv/AFXDA0nH73kW
3XbZpzqNJLjuuU2h2AJMgGl9I30iTiCqcremdKaVY2vJxjSvp9yujVHhtTJ67IXn5yMRqjUp7VmA
8tz7dU9Z2iPrv8sou7ws7RlnoxgiiMHHdx1NV7IcS9+vHewmCJeLc4szKvbgSRkeRheQA/tv1A/B
9W9fiCmu5uWSTzSTA9R/Zqt9kXMW1Dbb913xWIrhuXeiu66KV17TC56iA8jILK0p6kQVChPhC8l4
lOdQVdzZorrt7NMx+WMHYW60LrGQ4Q5e8Dc7WRl4YRt0PD6QjXIoqSDhkOfcV56Ur7EbdcHsqmzn
imKtHXJpic6//+lqYHLIzuY1JpBDQcEW9zH+zPbKLWthq3Vw2tRQYrs5dANnB5e3/i7ycn8CzopG
tW+WL6QuNtdt6rKuNKE6MC3JmjxKY5SSO7CS76PGdoF2FOXrMBBysPOEQrK3iIrMnzjtgrRucrAj
ijpZS2MvfADgZ/9dR8acVLhUoVLe+40XkGlfgr4ahCBFYLDARsvVWgy77PtgXPnvLzUomqcZA0t9
5k5PfTw9gW9/xV8uD41Q9d+hWYPSGPUAyFKN9WMc8x+qXFObWLJnLWIVDiCP5CwhWZJsP6kHAs6y
+ouTrVH6LX26FraMPh/7aMD4nIDKUlZ+baxcnpc8RItXnWW7JBW5FZoS3SUzKv27saRWAP7vanfd
fBf8REd6IavcjfEUtWHqyo1tP0VW+UrMJ9XYe0Od3FtvJjrQy6xLU/bcpaF0hyA3wXff/+bDWrPh
ZZ4+QnW6ybFGk17i4FSqNvaLdWJBcWre+E8vrI7geHyaAmcL7dqX9Nn9IC9nsonuLjvkz/l3+Z1Z
oO27vpgLlsC0iFZIyESnikICiMjXgrf33bQm87s0tHZ7YbaMuFIEFR+rebbr7t2tzZVTcUEyh7Lz
b34KxF3REdnWrhlCMaoPqIDWV5TE7UsvsikASmCkAc+gJifBI/AIAr5omzWD/S2xmHqcGC7jaUnj
DVS9nJNR5khjpm7x3ZiR2PREnoLB1Ilaf2Kt/SNp+2HXKEIeiyJug76t871RxzygQ+xuzDTvbnoA
OTr1NchpK4vUzRROxW+DdbvZyzeN8ROSgjfdtRwd7I6OPrfs0SsUjuV9m3lbsNcd8+m+M75dN6WF
oKVzagIMW/d9FJnhrDYg1cZTdGtlH8m4RoW0ZE9aUKzasZ0ZuMdDM3EeTcl2ULx4uf7pS0Nr8XAA
KqRHQgxl29nmW1lP7t6a5bwSsJYWRouJkA0ahkQyBVVN8q4ifkgmsC+22fhcFfT79Rlcirvcc3Va
kIlA47AYnPxk0xilzyZ7i8bh15Tnf66Pf2mFzuNrh106oVkNYjv5ic7W3nL5E+CLKz1nS0Nr+4oc
WG50yRifitHFlao15r0XKWd7/cOXFkbbWuUCc+DQMj6RJN4582tC7V1hrpW4lr5d21rVAvadDTI+
jeI76RwwdN1yccGC62U/x0hcg40YWYneL1LUzrr2hkBwHvp8sH4KnlXGYtl4dXzilrnxeBtAQmTH
p+pJiqebFl3Pu8d4mc7ZWIAocBoDar313ewbgM1fH/38dNcry+fv184sy+RNFXd9duoqux+DeiA4
82OaWXdD2oov7TRjudyE9Ddc9M6/dzatT+slI4UqQtQnp4mP/f0cgwmjFubadWbBQP/lXD+NDonE
kkGAJT7VBjJRnKVPCrSBAV/lHFiw0X8lhE8/YAnp5mltpycZQ3GllnvWGCuVqKWd0Fx3RJ9/mrR1
ehrAY4uO1h0FMsKZ6aYBqs7qVh5GSxPQXJhzi6cT5nBS82y91FNOW1A2zmSlU/xSeD5vr+bDbsqM
nFpzeopn8y+bzX0eCeWnDkOdiKpbEkX4Fb0iiBT5aCV8Sk8tQ+xXX13+97o3eJe9Qa8GxmZWFtKg
6akYrMAW5MNtJKgFypCqHCK/859i5sd0DSG0sON6dVCZnNStGhCsM/s94lEDIsL4LjGGe+UKd3Pm
V13x8oVt0WuEht1bSd9jwfj4NWnEiduvFqRj+9Zd+YFL74jzjmhuHROr75CIT0+k6n7zqrsbievT
nlLfhnaRn4/twfD4LSiU86+djfuTF2Y8E+CeqeCFWQcoDAgvs5HdDzXa76/bwUIc0Wk5EtOOa3Mg
ycmLduk0bRz6ZerblQv30uCao3fgWpvTVEFoRH5MoOdS3pOXri3Ngn/r1TG7FZWwQK5xEil56ER3
zLtmJTG0tMeab1dTTNHGWRtHdP5lG9tDxskRYwKF5qTaTUlL76FBnT7HEyOH69tw2Wy5XipDEZH1
pZsaR2uGLkTdDsXG5dPkW9k4blTTZyuH0uUdgUX9157wAp5alnnxKUsS0K6MVvogRzRcl4WQKz9x
eV+4zlGAd1InOxSuT5GCMl6MFsDAY9ZNUZfrdbDeEYIbvExPTla/TrnsN3HjHtrMMdACKZ+vb8bS
DDQXT+qGt1k2JafSkn7T04BKtrk+9GXL4t75Jz/58ww98zFxGBDhVb2ZJcJvMQQm2FLQXnovXPJW
GNaK8y3NQrt7K8+LHICF0hMKSIHo5G+WTCuHx9LQml9najDLqHPSUyKMJ+VBK81SK6635AjaqV00
vOutCcLCDVNHlvwZ8WIDo4HPJmdlXS6fRVxnlOnsxnYqC7cPGzq4rXg0TevUei+p9bNw17Z5YYH0
IljPcbhWBGtfUwlRwB/o8tjcZEB64QtqM02aRRECksXucvS8QrNx/CAN/+G46dPMjFDQ4sv131oI
FjppAnddQ3oCEdaJttNMgyJ6zNo1kbd/iM7/v49zvQZWusjBzPNon4Z8InlAIsf1S0qaUCam8Tsr
WRcYSTreRVMkjy0p6F1N7GGbdNb0HbTcQ1AANxvmroWWi8YlD20xm5suNb9acdTtQDFggjIKws5I
jxgP09CK7fVVWbBQvbyGbvSYUs6iI3aZ4OlfyWdIy8Z/ho5VPtL8a7TDl29oXM92T16CJI6T4yln
5oAMu3nQW/YzmdQTsbIfopifSkDTzgF2pea5NDEtYEAMwUDJi0ZHyg5zBBne6ntmPKR5smK6S+ak
RQ0k7xNcp3h0BKboe5Hbv5v6zCfbvFzfl6XhtciRN/00OQ4+34tBtZt2EMZJ5Im78v36+AuhW6+p
obM8ZeYMeiIO4nQ6QTktIe1PbjqntKyoP1X9fo7W1mohgOhVtaIq42gwB+OYGgRtdJ7xos4EB9dn
srBSekHNER2+3JwgaGW9j2Psnyk4arISNJa+/Bx2P51wXjYLr55N4zhLRVIA3vvs0Z7MdHfbt5+N
99PwygKQYCzm5GSxjV2MO7MCFzVjK2/GBRfQi2mtEzcGJzj5q/rYQ12uKcrtIPFIhRte//6L9A64
HOlVNLNzFItNTCAXWblzxtr6Aj7l+qGekFKxRWzuzKLLNznh6cGMqvRlYPMUcKeyb9x9zc3ZXMXe
1JTGsZGWTXwDJSrIhYNdaWPW5hqr0pKJab5e5g5pwPUBZ6TYHwHBxDwLZDOtrOKSkWm+zjuRt3Vp
RcdK0SPLwZ1nGTe+ubnOOZD2VuolnREdp+kYeVNgu2sVzIXP1mtQc2tXFRhSomPLJIGyA+B20Fs3
9iumtXCz0UtPzOB4zlXCPtVO1zxFUtgHiRrETvU2RHuEzB5KYDyDtqxbUGEgz1sn7A/1OppsEG3c
YLQm6LoXpXV0ecZDMVYCKhFewlYOmAWj+D9hH1cOxQz00VHGX2j+apl35prjLg19/v+nsJA7IA5x
SBUdrdGesoAZEHiPaW60fsZT78f1BV7YPr37vvYGWfAYSeHBGRTagufklzsn5tv10Rdij9573zat
bUnLco9TAdaS2igeqxyKFzTq/ngOWbGRhSno5cPGqaE5aMECmZXeiXjYVukaTGNhC/SaYFs5bY3Y
Buqr8UHSaktQSGvLtRa5hdXRCSJcozLARIPTdxzdgOfzxhk93zXnbdG9X1//pe8/L9knE2pBEVPS
5vz9ZbmLyjTbNKX3agi1BrZduEDola6MIEHUlDG0vXklmg1hZvZsAGpy6juj/hZPXWEGnYP5zKm9
VsdYWDZdtql1XVJbzDGOjmOElUqf5aD2Ku5+guHxz03rpmu8W5llMQLiuWNRG6c6Jr8NizxPUBda
Oa8WTFbnX3CrIh55wquT0Sh3U0nzSBK5pmy2cMnWyRc8lITLRFJ5KiIOfTcklL5DL9LbNhboi1LL
mbes7nI/l6SugiSTa+a8ZAva+Vik0ZgLBy/oorvrix2zvlWmQP77lyBD0ORrB86STWvnZFkjMTLG
SFLzeoASsr2htfBxhVp5Sl9EeOMyw7RE2QhGmKob7fMbRfnVgJ4CF4juEo8SDghrRuLNBMH7TTTx
6IutYhO3NtptPBPkS84g6ruyYO6j2+Iufd0Wl8z9vM2ffFiIUdmAeaQn1vXN3rE996115oz7kk6o
jozC7lYSUQtnra7PlzCwkBUEqU0OHIwQf4CGCBioyGl/l7m3sOJgeen5xz9Np++o4QoQBR0hx71R
Lijs3Mov5bfri7XgWDo1SN3YQAcmUXGyR8bv2whU+oo2+e766EuepX07kBJZkxqWPDlJBcU4Lszy
i8HQJWHPxrABxO7XMEvIxkVW9dVqpnilLLywLzpPSKugtZ7lDTtxR5GQm2m7t+tefWkLj+1ZNSCx
ZCvvNnNzzm73aX/MfoBMPSQET7gznWorOYiu9kkt7pJb+p9hATphSFZFRivANxYqY5b33QC1sbSd
k5VC3IK7ONpTANxtluBRTUIB1Dyf9kP0p1FxQCPzttjtaGHO6ltRsp7OYaEqNCzw3RCxl+v2tWS9
WmhrkHsHI0xBwmYg4POOnrIMSi7Xx15aFy2sIXkNIifPxGcPbyliPuH7oUMaO/59ffyFsKxTcZhp
XIINn0sgtCGakH+LuBH0xsrgCwuja3+Blq9TrjL4SaX2c+QOj8ztVnx6aWjNp7HAg7AKyzqNBmCe
Xu2hizDhK850Ed4JW9fpN6pKgBsN/NWnMe+gsJiDRyhOrO9xhfsSiNfdJoxrq7vrEkP4OY3FXgng
nq7vyMKO6xJfopxIbM3MPKEje/Sp7X14WbJl87hzSZuuzHDpR87L+ilcUAUKsq4tCdA2xU8rAfLf
qjeeow522369Po+lHdI8mpkWmKqK2D6Zs+j82BR7mg23edw/Mp1Pn+8JNfQDq+oQ4VXtxzkZNm7O
o831L1/yCc2fmduOFNVhcuoEfyCJG5q4TpJ+je1haXjNpUe7U7TwQHtdxOAVsMl+ssVdlvWH61+/
sO46xcZA7bwkuTmevNL4KGuca1Xy9/rQCwepzq4hKCsET+iA2nnCAs7iv3PvQU18qr+4MR2DzrNL
v4BcgJEYK96wcDvV5bgiOY8uovZ4ak0GXCSFnuxTfJw7Hszz3s3b7fWZ/Xv5XCgB6BQcU0W4MzUT
wbOBK7aNymr2+8gTQRXNwyOy6qAyL1FUb3q7ffZ6r8bTBe+XeKyKA6SZ3Dt0uoyvcy47n/d2AVat
mWNj3fwA1tTxRzWTeTtLwzw2Xc9KiDWMYmsaUXzyQMtc+Hah4veY0yRgcUEOY5+oPazO2zCHGdvW
NtmmG6FY4cikPaRRSvcVT7ctlb+mxBvRH+vGT3abk19mn3+px6wCL7kzezvQC1TfOvBGHTKIsgWk
9qC6OCsD3eOmytxNasrmAHIwe1cO+bwHOYsd9p053dlOjYJmZTWbrDDUrkqK7jkGfvFJdsphAfFM
Y2u3Q3tvkMq+j1AyWdmJBe/QUQAW9BsqDqbhU938Ufk3Th69bC3qLY2t3QFAGeuiUWuQ0PyQAHM1
aYoLH1qLoR8I1tUVi7187QOH2n9D65zmLK9suwtF4wQMUJbe5L4ooIRMusBRa301l92c6hmgQbLK
K0QlgclUHwYvdpSscegvDa1F7qjLhTRq2YWTar+2TbTLzHLl2L68A1RPAkzSAI0mUpohlXO1RaM+
2YMBaZB+ibfFTbk9qmcBesYIjwxShMSBBInh7V00+sbIaFwPFUuro4XvyuIAv9pA7zeTvZ89a9Ox
7u2mofUUQFJGtecV8RC6CtkqALflm+vV2U0VBao/siqKK0vWiAG4qjhwynLbeWB1A4lw2rOV2+rC
2ujMiyhnQ0KmSIrQGOSWtxNoNcVqrWhp8PNd5tOhH4MqvzMSUYTt9GJ7UL0v14DlSyNrLtulOI7r
JO3AMN39iaRDR9/myXgbsInqL6dp4GbTELcNbVrW98M4ideoEVHYV0ysHPoLfqU/n5quxanTeW0Y
tfFX0ovNAFfzu1bc9nyi+vPJoxEaE8woD4epvcPl8RVQ/N+3Wb123TLKbohQLxjCgTk+SLgDtRZt
lvZVc1URt6OR1Rg5LizfiEe/vK1+gEv4f20RhNy8dZsWDCZnxoKpDIny3nhsb68vycJ26g+nVNlc
DjmBxbTVoSTRW25Zm2QSawDqhTNKZzA0HdmwskeXfdQX0J36I0ayn8FnZwB3nPPbUn5Uf0WxUimo
DA1daPTdA5SxDm1pfyCJfZvN6w8lQgqw7NZOH2YmWOdT6yDaEy/XrtFLW3C2qU/RpktBCpIgpRhG
VdlvclPZfifMOyPv1nrYln5BO2bBAt9IW83xudPsR5KxUJLs51SVK2+ky088qr+RVDtFvC0xgSZK
Hw0FUqyBGfe245541r5et9MFB/t/rsKogMBE1YaJfecYcg9ts5WLwpKFaq6bdmYDfgCMPJrNS5uR
HdisvjTxvI9wmPdyXKN+ufykofpriQOAFQ2G2YdAtPxNphSqLKr1LTt9VA1SLS3EOhpw4frKTcTK
BWJh3/VX1FjRxgb2rg0rHDzBkOL3ohZCyUOi1mAVF6UuuEf1Z5MwBiaGWTWhA9qD52xu+lMM8ohi
47UK+e+0weHQPYP9vxJAd0Lo1a+M8y2pbqkAq6XHzSAiqYT8Hliot/lsxaVv1F3KoEGWy8eJqvpn
TEg3BRmSqGh3bc1sW/BEqcAt6I3xW0eGl143ExKBBtmzhld0Xj/mU/zluuUubIIOA7fc1HNrUFyB
PdB6ciL3WLf8OYrp5vrwl5+tVMd+Q6vPa/KZlKFF2vfE9sI6Ak+n4p0PUnOAK5zst9XnauXatTAZ
/fGKBKTHJsB2Q9MGy75bmm9lhBZsMs7b69NZ8HOdOXIGGaDlKfxA6jxzVKiyj+vjLn34+fc+BVlq
j6lR1LQHOcBdmv3usrtm+n196IXwp/d7AeaPKkWrVMgzq6zAyiCMym+IAYVCx6TyPiraNbW4pdXR
npWxTWw68akPY8jF1OPDjHf79UksjaxdjdzepMDEY+RKfqfql712dC6Nq0VXVhsJGSpY/2xV26RP
7+1+Df6wsO5625fhgRBlckGyk89j4iOD8q5ktadpgiJmfRuan+oNYAntedVDXOmkyBRYJnIEcbyz
4lukFxE99e4vE+CQCqKmGW6kyJzwYSrv6m5eK7j+o9X8/1wT1du/UtuTrFcd3LXo+OF/nF1bc5s6
1/5FzAgEAm4B27HJuUma9EbT7raAAImjOPz67/G+yssOZj7fddIZMJKWtLTWczDSGXxH8C3CBky5
qADmIshm3kPu1zPSfTPmwJJaGk6HLHeDoZN50Kt5+BicQUBL2QSwjcMNIzDg1h24EKaN7J6qB98u
yo1Ea2W1LOljaVZBkH5uoJvUKvUmcl/AYEpsuXauLZjzWz/tATLNmrzOku7kFw7K7LAGPBrD3EWp
C4EjB6rdG3vY2nsW6ZY5iaxsQObFDWbOA9st7tLMf5vyikbG6I9XvmW5F9TFWCAn1bFbPXXunzKt
ID9xtOyN2sbaVCw2hEEafVcbWDpt9ScTv/yy2DhC1h682BFskwx+QvFgyAUgCQhnmlyX7ix5Y+OM
XzxXMzYEr3wVxITfMkueBXfertojlywoFFXnf69LsU0eTJ3At2jrzrtyOi0ZT+k8O6JuuyHGGqxx
M4IXb9CU16h5YZNZFjqR9o19BXdEuF96u2bMAkqsCGWl60ZlsQ49000ag+C35wUNBuNu1Fs8wJU4
WpKdfGUaxjQPKjYSLyDGFM5DvevF81hunadr475Yi/APQooMcZKYtRRdvVuzygN32kg5vl7o9pLe
BFTQxJuuxWZm9pDReiBb/a6vbyz2ks/U0KmuWIGbRG3oU5uq0GysAILE0ISL5ppfFaf2ktLkQyTY
oAyFB8Aiv7UCetdN+XR5yfx7a/vvuWQvGU0e6vmVAOUOV14u7KAeTBL0MrOjsWlZNPVweNSyc6OB
SdQKPAn/dALuR5QntYhSqzJv/ES1sQWjl8jQPt9VZzc/o6nab0U6N0HvtU1YTr0TQvjEu3ecSeUB
sLMwaMmqcs+L1MNOaQ73rqj8g0XrbOeiRxYV8MMIeGb+uvydXy9geymjRwTQJinDcQbuRBnKNN3D
MebFAWUSwj0oh15+y9o6W+zUrrLr4rypnhT/5vQZRnMLvPeldCp4W0vakJtTw5+p9k9DE6S/odo+
JWH+p/2AfUdxn39QFfIyyDZGa+U7lvwhVNIVfLzwsgaecKX5jc9XIT7sJX1IWK1qe1VgtYmTl6EF
A5NEbhRBOero8hR8fbe3l6QhDy6PAno+Rey2ye9Wk1veJ8+5YcFIuyW7JMmPbW3cqYJvBNDaUJ0X
3KdMpikGWD9liE17+rBrgE+3ttyvN8T/SPKqiTb94GDPqrzK31ELgr8VbcdjWdGtisFKUCwpPvVQ
NLWdenlcFvNJO+Ucd/XY/nW8AmRfZDEbU7I2RIskDBoEsIxlo4q7UuxG7R+FfY0ryzkqzoP3afSl
3znUQ5czdjxJg8Jvv7VV+9LNJtxpq+PlFbXy85ecyabwyNRCdT42HPHotPynYemNcPi3P/jV7rsY
mqnFsQovJh2PHpD+jZ3bu6kpjNBxB20HYGoWPEgFvHA7k/a7blbufsqEBz1Ino87YB3Tg2jb/hU6
vfLWFZkZlDOMMlWakR3gEslTSZ36lTiwXUzgE7vHqNT7fpo8SFD1FTxRrWR/9vh5Tc7sZcosMLqM
xhNpmI6m/Gv30voGt0sNFpvp6kALNj5IPqmdRmd65+PwCCEeGlnld+IavDzogrlROStyj4Zyc6xI
n+5tSfMns03I3zJJuu9D3ukHC884tNUM/yzf8m6Qt/DAF9R5SFuIVATp7HRbSe7XVZn/KBRVJppp
lokAhWhtd0jSsXsd6xRMcxs3U5PLImiGDt15y2+HawNrcQ70RsIsDmOmeGwGAF7hjZi3za01jz+h
AHLdslzywXSr80YrpGSTKX5lZvrPnNCt02YlrVnSv3A6TwxgiCKup7EPS0O9yDmPU+m+DH13R1t9
5YG5pIKR1DdKt5362B6TCHIcsfLIdTmfe/62T1tDV6WG22cWriBDHXXmB+Ebh+PKCbN0FLbO6lyz
ZXRxySbvT0HbbK8zp4g1RLkfq55mYSMmIxAeS6OeJtb+8ja0ch4suWHaziyWF7hSGZW1m9pyn7hW
kAxbyj1rCcaSGKYnNrGMoP3EO62SsOoNvWuBj74bbRhPdVyqqCLg0SVeL+9nyt0HyUx+KKysfJpg
anGfg7v5evlbV4Dd9pJuIQqImxeOi3477eudLs38TpplFdrMHG4mabPIwG68q3q32lUFLXZDZpg3
zjCWITX75kei3HJXDjx/vvyDVjaRJQmgaM4Oc20O1cS8bwO7Q5WCMesGwiVI+aHzEfZe/V2r9vfl
15n/Wlh9cTAsZRrL2gJ4zj53p6smjQ3YYt7OHgUVwKvr+Z2A3XasU7//TiqdvQIkxH4CC5fxiE6z
YUZnnehQzWWOC2YBbTCadVVMeF8fOwss6h6s6ogQ6u6Loah/QuFF33lV6u6y2XaGgBE7feDmIPaG
5Ze/Cl2yKhzsyTnmjgFwfTcLELEnA7I8qbk3DHd8JL1yHyfpu7/GqesPaiynFl0cw4ucTk0fqfKb
x67KHCj9q+GNsyx7Td0h+22OZXonG+2FSVuTQzbNSQ0+aCHgYFzN3+xK5jvW19Ur69AnTrAq/njK
gnFx2pj5M9ocYwhO1wjdV5iGmoVLHzqwVwKBWllgguBy7/QJC9M+gQxpBWRfIKXID6g+Z2GvqnuI
oo5vmYRp80CY+6Ftib6Hrbq96pgR9Z2Gau3ZZNatze59ziCyUhSeGTo1ccIJ/OuTIKUMcQvswjaD
aYJZgPUNDZj5bkhd44/LHeuQMsYjA2pJtwNxOJByGPtS1s5NCjpyWBIYShldYvyC6V4a+g4E/ixh
Q/F5Avj0zetbYz+Uonp1K8cKJoekYcIA/MHCt24SYiaQEIDaqR5F+trnc7FjQzk9oiIIVSNiysec
Uh0KX6sDVVRFzUD4rqkSVMUL2qcBNbgTFpOeY0n9vw3MMw6c53XEWNXcSuUPBxca/U+AphTvc9In
v4sShtulGGC2lvb5lmrOSoq1ZOYNlNKmrnyU6VKS3VpOTe8cbv1zOZhWNs4lNss0O6BSe1z9fEs9
4FbrB5XM9lR613Vi7CUqyyVDW+ty9E++fCiKh1T98aaNBHElQ1+S8ohkVHWT7GIxq8jx3UC1KhhB
aRnoz8ujszb01v8ek/UEfCX4U108Tz2QQZnwoTI/Oxv75trYLxIhnWFtVci+4PpKIrgqwcMEVhvQ
ufz//3jPNJeCmsAyZ3J20VU1PM+FZoNMnwvYHm8M/ldDc376IjmvSoPB86gb49Ih7xQHiolb6+Uf
/tW4nB+9GHXY1ZgQKYcC94QGJ9XZY+JOj0xvtXrWHr8Ydhjh6lJO6INVrRnm+Q+bdoGfPl7+7V+t
yfNv/0+lrkTmKRsac3kv2o8KPrvE/UdkG+G68njnnHZ9ytt06c4QUceVzrU7I5im5iBNYwzQvlLn
rvwVyx4fseRP+dM44KiEG/cAVgg29X1mDxvl+rUPWCSelMHkAwhmJFK0tqLO09au9qH14vi5d1PY
YKJcnoevkvTzJ5zf/2mgGsozf5h9E3ZQ6SEB9Wc32BUSBCCUojmvEGc124iEtU86r7PPr4Lri4m7
KbzLaUn/5OngB0XVDTd+X5CDrUUbXf6klYhb7qRK+rabZJ0Zg8x7x3h1M3vW2+VHr4TEcidVtIaL
touIE7RXN3Ayd44V5fOdz4dr6FjnCVkGdZNzKCtMWFMe2Rs20pJkHP9pW/Fi1cM1aMvzSxahPbYp
1lbpg77fTOTeKYh9k9TeNaUaPH0JRvWJM+keNNO4qhk/tXbe7jKabIGfVqZ3CUYdUGr27KHvY9/x
T7XtgEuz1TRfCYYlCFUVtcA9r27i0WqDym1uEulCdcraD/a8p+ZGg2UlDpbsPgEWn6ebook9U/wh
hZEdDTU+jdynwKKpa5pE50lYRFufZ1y6Msc6qrO9mbAzmnwewWe1041z86vrzPkN5wn6FM+4E8A1
Ez6H6ChmQLg91hwdC3oUZzGTyg3RcbxuL1xCVBM5Z1BTpwSYxndUfo9Wej87H06yJTm/9iGLkEsB
LPckjue451YZOMKokbXjIph4t7rxVIiccgi9udyY/7UFvAg+0UF2mw1+EytT3NomC1yZPF21Py0t
wfvZHqY6h+lbN4qd2d/bYwqvv41ayMrmt0SuOhLee5Ji80uGW8POIp+UgetuWcyuPf08OZ9WE4Tm
R5pJBxLa7gy4Z/5NWWdJF8/fXzU0S+AqdJVKbBSWGdudFQL9+a3L00OfbVF2VyZ1iVhVKRUTUX0X
d7z+6B3rWatmC2m4si0t4aqJhPg3+L41ivhZUPkfTWLfuOk3KNGERr2VBa+N/yKawRZKywE963gy
3JezkV9gVuJbh4UaXJ6AtRFaJMKO3RLYN4PsmMHChfrloaqc6/KwJWC1hMFFUSaNGeuufBu5uLXS
YiNpWfvVi2AlYqJG4+A4LoQREJYHrNlkjmFlL6sz2D+XhtmVTnmFsiXMHDIFM5UhG+nRnovhpoaL
986zc39jw1mZ2iVS1XOt1ocUJEGtUcqwT1sIyuCiElSabDkJrr1iEb0MPDtv1hzu3NNuysxwcMLW
VdHllfO1GRSkDBfJsMk9aMVS2KeXMEtPDBl5bXGWve6/85HeTML+S40qdDu9M7sZamYo/HRbcM/V
l5+P8U8bU2sIr209A6dP1aeh5Ikug5pDByVwR/hti8kmUW1hxnwiYOLEmO9HI3MqyK9I/Qj6Q7uR
fK4sxSWUko+JnwkQq2KuukBS+9an7gbBZ+3R579/+kZN0WPxIEsG2BrVQWFXBMjWzLry6YvIV1JV
ieyrDpDid0e/WdOfy+tibdEtzu3KngrXr/Bc5la3ELe+AXsxxu/eXX78SlqwNM+G6yZr+YS0b2Lv
1kSCus4CmYg9AeHZBL+zbw+XX7T2HYu7METph6qsRxJDZ+SxL6kdYPsQAR3VFn1xJeVcQivN3PKL
lJbocFbMC42GVHvo54jIAfc0LCGXcN1Os0RXeqZOEzbUqDR59McIUUtCy7e02FhHa1+x2Aa00eBw
7XHGttwmIXe48U2htPUAQqs4+GZyDe4MG/MSZalYARvQGoFGxdwQJOW9Ec1QL4EBRE42MrWVM32J
jIStbYNLBdZuYaIY6xWnrn+l7RQM9T8KWrSXF9ZKWC/19d25a9u0wpmuTMgwC5J/+J2/JWm09gWL
qPZzOO82fUuBWch/kkqcmG8drXzcJwn6y91WYrUSHP9uy5+3JjLndsp9K054DYl61QQqme4MOW1Z
KnzZszpP9+KIL+FgP86oZMda1P0f25ZN5IPku4OfCz/UNW0hCmW7kZ8Y/IVXut9JXZCfovXdNxwN
Zez7Pt1fN2GLnYDltsps7Dnw1GteO6msYHbVy+VnrwzkEk3pp5A1c7SmMXAsTpA5zcesUoAeG3Vz
+QUrq23JufCZQhszGfDjZ6CW0ll/n0j39/KzVxbbknQBl6OipKSCa7b1UVVsV4FvQcmxdOZTUb5d
fsfaAJ23nU8rzdGMyLLUFuCJz7nrhZYog55uDM75IV8ke0usKalNaPk6cPBJIBbllvlzIv2fzCcv
MxMbY7T2+8/z8un3A23lEXRPaazgQB3aVpk9VOnYBBz2xBu71tpXLGIeptvKKVHsjzm2qgbsHQjG
hl01hllz3QmytKSG5Wba29yEJ2pVmxF4XNZdX/Bk5xjZeOUrFvGeJpPTJgW34zrhCPIkcAc3ZFvw
2bVZWISwTz0bfh1lGacVqWNViDkJBDruL45isLO5ZqmSJRQ1q3kK1IMHU215P7YvpPtg/o/Lj/46
iskSjDo3kGqY0I2OXSeX4WR6xsnqlTxefvrXcUyWINTMyQzoemI3x0Z+myX6jyLtWyfS96p1fiso
IV5+zdfrlCzxqHaRto1JcSEE4PTGRu4ZFD1sWlhPw6S28/11bzkvgU8B5+WGm4HcNMWJEt+SUTxP
k76nbfc0FVtWB2sfsohpJOIaco4lctDumSAHrcYHwt4y/efyF6xNxyKePZv1rVA1kEW2anaTWwJt
TFrs3h0tPwwGHXJAJ8Tr5Zedh+W/WyBZomczt2cmoQiKloHZP1VlddOO/KUuiy3Li7W1u4jshNA8
S22Uv4oBnfHRhdl8t7Fwz42jr378Iqzl4Igmyekcm4bZQW8YfSReW3dSyltUuX84GMYASDYBqDL8
TS4P2MrsLAG0cu4IZ1rOMT4lffJAJj007Wimx95zux+SQ18lgkSS/Hv5dV/fd8gSVgvVvNHq7GmO
Z6Gzn45V+ftElGRvAoLBQ4biWTgLsIRCPrZs62aysiiWSFuLagMuaABYpfYOYr+7ojw6/VaArj38
HFWfAtSY5y43zoIbDkAOgRrGITDS9KXqrnLYNslSRt9oPT/zG81PUGq8Gwn5VXvFvjeMLVDAyoJe
YmtN20xcQV3jdNaHUwlAJCIx+8Pl+V4bnUXwu+juthgS/2QaP8fufm7e2vaqI5YsDR0piOMN8CDG
yS7vB4AN2JRBQWEjCVn73YsorwAFaJWY+GnyH9UERdP2uW22KNZrI76I897KU9SQMgOgnOpbWTIg
vr15Sx0OdvRfbyNLTCSu+pKjaSLOCb6WwPFo9ZdBROQ5Zwn8aGegZgs4nZfdTQekFuBF4jvVYv6n
Raoemh11jtAkHyLes+7YIME4JUI5OwEdiZ+tX1po187CimFuN7chOKxexFtj4GFZZHM4Q/eHBCLt
2/sSANkIzS3r5/l4CXknhrioeRtOed8/2MbMUSmQzA/LfvR/9LKqq8C3geoYDQMSpNrj0JMfs97x
wlZV77U/Ok0g3W58aWF/dtfmbdkCKt+1WTT6qfGHGbnTRrU2nIeGG8ARKMtps53P7A4K2gxQLO3l
zj9CCA7iiJeyN+idzuHQSnjojcSNcd+rv9uJ0f8YBHMFxGFgRkIziNo3Kj26HLhtIJytk+76JpoZ
9JKGru1fSNX8LexE3aUp9i3PhF/QU5HlkkfET6pfaWGNQSFIHXRlaeNVuTfcUG/snliWNHuLV/KZ
T+OM/+5+tWxsI+YMNCwgl3KCpQj2FaHJo+chLnGxdP4BCMY5SOwK9xljzt7KIHWVwJggSp3cOna9
XYUVHasQgLE6dCfL3c8QvnmYElv/JdDITO+KBjur1HkF40Pp1PuSkyqwtex/GL4lvzcGzEOEaaOD
0dMxVDbLo5GkZTQOGQ09Xmd31mSloYIDJriJZTvscp7a2dGrem3fpFVawWbaSMwmAosCvo35pJ8V
ADAfg52RcWe3jlvsTcvwy7CXvIBvCZ2PsyasjiZTse915s9t4DJL3Mw6pVAAQXB4Xkb7ECbkThHY
ielFo62GdznkqJskjqt2wKnoIixaah5Y69G7jAnvGcQ11wzGvmiDHn3Dm0b7ZROUmhVJ2DDDr3at
DeI1cQo1H6keCnvnmk4a17Uz7l0hwhap5E2XNW0wYxvANYHo18KY6RC5qSX3haP4k99P49HvnT5F
pt8ABcKKZlfnntzzXOka5RZPkbCpOg735IL9Ra3f+PDTJHlTIkfgpFLRbge11epIuU0PCvjvR62U
qAOvlOpOzLXp7iC/ML/De44E7twMb+jp2jlU0jK7CYemkd1OUYgwd4Ph7HHnGAABcoyjbEnxBgC+
9+ppf4Sgsbb3HWcVwJlqekqU0d40FROoAIBb2buu3JUVyd5Khfakp7h854D13fRSGjtPlC8oXpjH
qfLbNvAcW/+okxE/h/gymiqbBJhtciJzKR4zCI4XBxNKvSy86iBZYpmZyOiIraCOfaAVMBdnYQif
hAmAhNe94HwSfDrHmWdXGcu6Lk5c9yPxtAhsbwIbv97q8vxboPwivVvili07mTthud5pfiCgRj0O
b9NPYBTrO+Bin4wf1rv3Prx0T90dv7efL3/USmq/BOemNVN2mnneyaznMkCLgQOflM+GCBoGswaZ
zkl0+U0rB+ayngmOdDs5oOjGKjPHiLtA9ZRW8VsaW4X4lUR1CcDndMqFP1jGqYIuWMe6gCQsStLn
qoeURLXlJbzyGUssfkHyquuGAZD5jqV7LXn7IkY9mkFhNP9cHqm1OTkf258WWmMUsKGeuXcaPH0y
PPGSivHHJDic5pS9kdWvfcYifekqk8LhwvJOmTgK9S6LP7Mhr4zERfZCpsRDUwrVE63no8XS3cj4
vvG2HNNXhmdp/THWtUxdpieItCW/KoI7UNURim6YeG+1u3HTWqnHkqUDCKVz1jluhWu1iRYFH9Xe
Vc0rDA2+016ClTw+MDG8UAqNOIMAaS5l+iiwNIIs2So6ryxodv77p3UA6eS2po1dQE7Pyg7Q6u2j
AlLHD51TGVHqu+bB7LwtbtFKyrn0nOjdrJ4aiSRfGB48dh2kauePe7m8pNeevtg7S5ZK2fcUR4j5
AZsqWf+57rnn930aon5OSqPtCn7qbGbd14wku9HPhv3lp68EyRI1CwqwqA24bcae37VzwHFDDFrY
2dzNdjl9u/yOtZFZBLvBSso9OxljgFzVsdPwvjJm1vy+7umLMDfgnFxbJlYx653u0Qfb6ajHpLvy
6YtA74xpkjBa4ScIRoCxW+p7ICm3fLtWBn8JnvUK5JGe74LROXpgoEvOjnNCznr3zpZU9dorzjWI
T6unyAY+CKPiJysFXyGDRG42QTR2Axi9Er5LywHHrmFN1LMcxnaWH1CJVLlMUzeAzd2vZEZ+TDfr
+msfct4qP33IkE/Un9IRJ4R3mH2GHQluLv4WPW/t6ee/f3r6WNi0MMsij9HmDofpUEFLTrrVVT0J
sgTKktybzv4tfTyKHx6ZIU/+q7dqaDFvXNRXAmyJlp2rEUTmxh9iKOLVIB6w4hVyjeBKXo6wldNo
iZQFXwbCywp1AFHLUHRtkNcP1shBrNoIsrXRX4RwDQstBoNkDntp8WFJ/+g27osNl8TLv39teBYx
XGFs4NTm8xOFqfRtXxPUdWt/o1e+8tuXGFwALnyrIejUyJqcXGb8zAr7JGHKdN3g/weFC3OqfB5R
4cn8724f47A85mlc6eRweXBWQngJxYUXpevmSeqfqqJQwTCKeyBQA78jIVxPd4YyXi6/Z2USlmDc
Xo6o4bsUif/EypArx3oinZVtRNjaLJz//il+a0MmWp51LJFCRIXWkaj+sPL98k9fWf9L/C1qbLnl
itaODWoFpPs9QtlWpu85kF2XX3DejL+4FC1xt13iMOEb2NtQZ8hCEBP9Z8kyHWpJObweWNI9opDU
dpENsvbGO9fmw/rfEdMKJoF5jYpq7UwH364e4Yd23XZkL8K59yxQewDpAWiczSF8mLpg6M2NhGXt
dy+CWaW56CqOrN7Ivbupr96tPt04zVYevcTd1n0q7bk28ljVvnXbGJkfNoniGwDHlSW6FIwtqmEg
Ohm8U4JCDHHQzpVpMOitCvZKHC9htyhI1HmXdt7JqtQ/FfszlneZiTqaWQJn5l6HoCJL9C0seQpw
avGWujFxDItvshoOc32NMh1wZEsAroBD+0j8cyAY36wki8AlDXx0vfWwMcUroUzPU/9pn0hKR5qg
g/JT1vwyAMXbV3A6E4Nx35bzVk90baLp4h110qZQfvPgR1HuhpnctOR7NWyZVq09fRG3qL2NdpMY
eLpjBHaz82of0JKNa+1aBCwitzRbFMY0ggvt9DqYivYXvBT+XN7kVhp7SxQuh9xlIQftnVD0qwPT
Z6FXo1+M0sVRUwgRufyWU1kGsr6yabSE4w4o3hE4+trxmPSRNyF/bx0aMU9uuEeZKzG3lIl1hyqf
Ra/HWChjPjSzh9tNltWvUsxgdXcgmhu+bPddi7TDQTHwFdddYFr9tAQR3/RhoDUA/g1TC/NG0GLY
9YXVhCha8K3kYWU+l3heyxsNbrqWHUMO6jcM2co84ML0fl+e0ZWluNQ0LWoopHOl/FMKO1Bz/JHp
d2PeOHPXnn3++6dAzUYO/XjijkDJm1YwSv8Xq9xYYQyv++2LjaDQNKNVi3TEBdS8m97y6iXfssZe
WxaLDUDrsYRFEPJNa+4DdMb3Yw9ykBe0U7Wrt0qBa1O72AcAKB1ElnAktX7/mhMSE5VvbJJrv3+x
C9C8a+CiaPvwUDS+a3/6a1mlS4KpMftbs+f5DpTCZHd5HlY25H8FOD/NM7olZlUMlR3D1vjR6uRN
k7AYXhkPwtUbm9rKK/6DycU+MCaC4GTs+QxHkZRDeggasyZQMbBpiS5/yMp8LBG56OQ46dDgQ8B7
3hdjeTDnrVNx7dHnefo0Ro05u8AUj96p6SsWjM2c7aTZ/rr8u1cCbYmP9SFD2IJ2hRNdJxEKBCe3
ZM/jvAUzWxv88zd9+u0G6IiNyYB14FPxCM+hkDe4HtXqnmy9YWW1/lvd/PQGRSzaSHiGx9zLYsF7
GonBjmbw/oKSyioatW1vrCTT+7dW+EWqvkTJylk7FEJIUGBIG2tnZdx5gSIdOQ68rg6WKpq/rU6a
d8QPFB4gRHUoaZaihwUnrL1E/+67NB1nV6DXKQMPjpA/RplnB38c0+e6FfRNo1UBsNkAC6GJp48t
85Jbxss+dKFsFTdUJne1bbMjBTkzIsqf7/PSmR6tsckOOF4lhEK0KQLmqwSyGFO58wrT/FPnfrmz
rAkN1rxRUeJX/UePvsgEI7kMV9ayz18spkF30LiexZNgPHDggvXIjTT7R5LM7fbnNkqUwh3n1DWp
vXdLK/s7+I56qzuD7qXMmu8+CjKPgCCMpxYCpcecpvOTYbqg7HYQuj4OOjOyIFMJOZKCDw85ZBLi
Om/5b99ok72fp0lUuuV4k7jagwcSLFxfmO90fVjlg8j3QL1q9PXMIh4LRiNooANVa5DxqdAG/z6r
0fxl4LKPTmyXPbvovlSBSNISQqmQRwvqDHaLU+YDoF2RnKLdzYa4BppdBNBRT9DXHpqpP+GrZx46
s0lUJPKs3QHnNAQQ1IEjrjORb5BOh84o87hz67adedKuXwS563gvva0E3bmVgoZJm9XNPss8d4/w
KuSegKj5pGxrorvUpZ2MbAvNa5O3lheiMZsHTj7rV0bU/G0Adz5yO25iLST1voHH7x4ap3JfqVmc
jFrpo3Ky5DRmmd4NlpQ7u1RdNI1dE3mphYa57vSNVc31iUjVHC2vt3bl2Dmw96u7d9zO+g4jUFo3
kwtRjRm96xskIyyA9QOskLBafajOt+OzT20Xi8YyvkscZgc5etYeFCcZJbW0D9OYOqFRai+ADMz4
2/HS5rYEfOGNaa+4I01ZRzhD6oexc6d3rrQMdYPWgTlQvYfa+k+mGbAEPi7ud6qW3k57DgigXV3+
cVG0fKy90Ylw1vS3DV4H53uo5QA3IaGExnEnULZ+ADar31s5uBt1q9U3k4E86ib1VAY2Svt3Sau8
78kIXySnybPHcjSaB5VaJjhNlIcyH2vI7xhFCJKwf7bv6t5sPam95NBKlcQrdkmfYdBJr3dwSlcw
o7SHMMFM3M2EmresNYd9D41RTN3E9nbKih0lsgEl1+H3NZpPEIQzIVdGU+vmbAP1w25aL7CLSt5m
mbQRiW156zS29zQPPLszKz6GrZ2672Qyh5CYBnkarLKBtCYB3KTSjD6NVWHdMOWaN2TEysxNPd+X
GtWIMWHpr/nsZ+YXNj8YntXtGmp3byadPkBmpEenmc1DO7Xg7nSTHVhkHu8MDz3/gJpo0qOtWNy4
fLTfva6fd4o0wgyU0UjoB432fYXsORQTNKADf3JYRPL8L2FWCXO/xv9t+YIFSZIUIST/En9fZr5+
K9Lujc/gUbp2snecLr+BlihMDLQxOG8iGZLfc56oMJPFOJ0KxtpT3ztGaBumAm8mn795gDFWoe8P
HJI6tHi0bFE9533+22CW3pPUVc+16stTN7sUMnWMZGGhe5Dt0kLt6tKn965TAKhAawhJmk3yQfGv
E9INF1ud0G4wSRDxyWwaQQHFhyhR6mMoc+PYEjG/KcjQ/x9nX9Ycp85F+4uoQozSK0OPdntO7LxQ
yckxCEnMQkK//q6+T9/1PY6r8hgnadOApL3XXsNz3a99nlrZvIG+sYY5xgrNT2YDFx3mdhWXOgBT
odtqWDwPk+yf4O0mj4xCY6iIkc+RAQZbmiSG75aNzTlItvknEocXmXNoky+JhrUmFhn7F2GPXtag
NC9BM8D39WFAMCsFu6RVxLlNvWTHdUcOSHQNizDxgzNFLEmpWlV5iHhF9oaFETJMhKq03nMlhymb
F5Eidj5teB5Fc7OXVdLeVamC5n6ecCNJRcpgSAYwXwg5bbXl+WLCEa8va+7qKKZPznnDk9FqeyFj
T/c+mGY3lFpbRLRL0fQv2z6msNLOmVetGYez2nfXNn6RwBdi72YXZWaGIeay9d2LWwea0QlXLysS
5Ak2ncyFLH4J63B8VFu/lHz0l1818vf2zghZH+TUPCwduJFT0Ov9NHg4RmFNqYvJmSWLiUa6Hcwk
XxMTNvdkWKJ9baRBKna05sLzRF77Wt1iUrvsENvR3GxqXX+PQ99dqDcPO95T+UO6Gvxr3UZtjsFL
eOtFxDuubdgjMNDDG0JjdVR1IHcGnMBSjX6Sx5PRmZPYt0c8JgSyGkV3JKT+S6+UgWx4oPGDFglF
7gYbvN8zQI3bEZb7d7EZr7ScyF24UfU35AXRV+7LFsP8QdwiIzrZ04WGhbHVeNIEH2DcqLB/T/q+
Xaf51BAOkXCPg/c59UKweZIqelDTDIunOZBPCCV1bV6v2p9LNjbV945acuoBUIMnJMQ+VKr9Lk0i
sTHHoKptyXwvdZrkDI5OUHnpNRupG/bzyIeXDvqvHaOD+BZt7T9zB9FGsabpdoNUsqVMx3V9RiWB
JV8Rzo9baMwxAnEJlsSIcWA5qTWIazG2VvcYos16822XTKWUiCeBDfGjS4eL5CxDRF6+SmyLIhwy
u11TPuKqCcldrLpqLIN1sruW1d03hrCIU6A8LK2pU4cQQcRTlk4cIWzK8qS+nUEonHINO691N2N7
PPiIowlyNuH0dbrr4cwpfPXkK0IKYRG9sbaSPPUiiLLOhugLFMCIcESeytrF0iu9rUoeXE/8EtuW
X9TEmHefzkMJzbAd7zaYOWadSRzMzCtMqGM2/aYuHl1WK2HfCCUWbEzShBFOtpb5xYTi53X0luGF
MGSLZiOycXdar3ADw9uiMgsPyjYnW1S/JXBzy8OBvI/Sd0/b2jFwGBCMqLNJ+GGQGxODC5ZO8ZCN
bU93XiUR7Eljg+ggT++xFYL51dP1uPZekoORGCEHfGWoo8jg1W+xx8S5CyK/VP5oVhCO0z6DhSnz
CpWE2BK3ND02aar3IOu4O5Ri7CVKoWoGTg3NEeJ2c6go/d9gdwk4/iCE0q0jKFnrOpNSzInYO8v9
Mae8ck0xcPQA2RqBNJnxybP3cc3XnR1hywEpGOZJtOlKkTix2wTvT1olAkS5sBZIIm76MwdJ4TmC
fynLILHxLqFX9xYDqBbbfbh4wYvqVfquYS/402cax2/qovnEHYrlVmGgTfwR+Z5LGhTDQrt7mxq5
h8+bfp7WZHpQLQ4QiaD3Ihgjl2ZqTODVLFnjaLaMvns2nQIZEcwyKZEivK4I765BoB6x3l7mUbVF
PbVBUMJkVd3RxK/CoktUAN1RlGArSqQJy8op73vQuWrKO96H73UKcntop/ECSgcGaTxxpUmlBq+T
tCofE0kRNtGN1Xs0bnM+TFX8Qy8qyqS1puyiNHxaaGAvYqmCJqs3F4H8Vw/V7xmmrvEBAi6QOaLA
MPMA+svS5dBwLzsvGQ8tQiIQJwL71pJGfN7TqhZnL+kSmydW+DvHGQNRMAjs/axWeNAi7W2X0MkV
ZtYgqrJ1c3lrHBnzLlQoZqzl3ZOva17q0Y13zppUZwgcD0C4HSL7YNTidjD7B54FO+z2FVQrpDF7
E3QPnpsnrAEfEaszLMfbfkJ9P41ASaSxQa7GUZwmnLEqF6PGDsft0iUwlKz6R1n5YPTCqtXf9ajT
jl3ko73koj7W6VhB5K/R4axLdRxD4q0Zk55fWhKo42xbW45x193CF4mfcHtJbhdGdjBTHsB/gQHh
ZPtqr+dkzGbCIShKI3+8mQgRuWWLOjRsgtcdKtIfBuFs05FuCF71FO8fRsqCcq51ctPGOC9AeICv
HwwA7pEfppNsGnR8HvzW3FFfuym3c7sd+MgTH4NsUHG9pIHxrxvCPCVeXY44dl88uSS3UTjIGg7s
/bhvmYh3IdcGZztKkKwDTSOfgrhF4FbjnyK5yr2J2PTo117/w6HIPvSu7pFzu0q4rSxCFrKtZAwl
vRj7QvSuyePBN291PKWv4wCmMojGfQvXN9N0sElAW9eHxD+zWqb/CNOJGQIrMeeNBKMRtV1zQ/lU
l57S5spNIgPLuVvwAzHXL37i1I3zVP0vOLL+jotq3EunyD6yMihEqqMidnhIwD2be9vCpbI0EBvu
eOCBApr0fB/NJL5hm5JYNzKA0lXX6DolOdV+PPIciob+BWae4y8kCEZvivL4J67ftrmkQwB3CtC8
PQQhgDQaqO+TqP0V3r5+sBv7UReB37FDJOLlNRlIdPTGwT1Pvi2Yc5vJ9DQvGpGwKbHVcW5U99iH
qJOKWbUcaWPcX1keeNVQNEm77cYmdCA6C3K9qB7Wf2jxVmSFMQQP64BrzM394NWfRnYGF8NQmLLW
/c2Umrm8JsCZfFrqCbNXr+VvvdRU7Me1RxfDzYCuK5yKZhinkvMwhjEGEoFrxtacpdxH4arVN8nn
8SdVqEjLYBNxescHpaYnOL0mzVuDMVZTtmiYee6r0X0DTyA4q74NDqlDIjtD4NW+m+oYW0lkAZs8
JT2tSquDuBwiNfCiZx05VnAFhHU9boKAUZkZfmFU0GVBp5fXOG2jAhTk6IhKbB7y0HTjc7u2S53F
3jbGWYqBywvou3FT1DoOAYb0jJzA7wbnFgEeyWFeFXaEGu3obmHVPwGUNveoVaYMNntJUFivhm5w
5NJGRV0dNPqD7h6UejPkDo7yHaje42hK1nP4U1WD4LkHSOvfCulJO6N7hsJ2U92etU5m8LRSGQ2X
+SWtVIPvFrBj6Dnzq6Z03cP0QeQrbuJjwDb/eZTwAl2WKMQmlITduQP2k2kFJV0Gv635uC5Ld0Go
V1tOohM7sLS8V63Wa6y3Ck4SzPcbKB4jmXV+7++MoW2h1cIPhnpqn46xuO1XAqQFOLoDKzqK9lEI
/cbG3Mmh2s4AAGFKWPfuItEbFaFBAZhJKGwOkbcpvI3oixCRrDt1q5hKyqSW097zzJo1S8J38G21
t1Zv5oAXOM2JW/uSVbG6HWRXoxVI2X6OpjVL0cm+IQmhRS23iV2gyHBfmXTB83WtKrFnP/U1WqWA
CfOUim1Az6KjQ1QhWq4SC911qqd3E6uCow6qqoE0IoK1bbvYclDpcqJYwguq5YX93GIs02wcNL0Z
vIoduknrW0fBgBqXlT9z27mfKB/la+uta646HOEFUp0I6pNV2guRXudQgQPG4DpJ7pRAHJmnYdbd
Y2qIE3pBUoRDY/qgu1n/y5AaSOGcBL9DuMZ6OlvRWRdez/wlh0Qbu/KIFmlOKSmxEYONLm8rsgL5
6lpbeFIB5BrHAGoGrsrKl2BDJ6AxYLAjorOxflisNVt3MayjATKG/GXsUo1hX2vQqNi+fvWp4g9Y
TXUGpyh+k4qoLnoXI0EVCRtlcG3LMpDLpM3AWqgKNJvBaYbTZIOh2NSveSiC+g01lF+CM5ee5s2O
J9ba/nbyOnsYu2m4gLFtHlKENO/HOAjOU9oMNyIU6hdUF2ynN5/uSZhEKjOtrfbAEdOjtV2Qhb40
b2QLt32aVFfT87BvL5o5H0mdZH5Mmjl+aQRirWStwibXwo9OKAT94+CtuP50HWG1C5h18rbkBrh6
cErkFiNY0HAc+L4+VGNqbNa2TZp3NUZ7OCngdqgGL/nNbIuTs+oUDragnwKoakdCD0ZV9KAGi6Qd
BNeysloGsNynmrbAQFLR02tXt6yQS3SsbLS1N1ePFgTMm+2WjbOE3a5x7/MUNXvXNORCa1gdZmkA
+/8Jfl2PHYxXztBpY/Iu4NBcI8nCWCQewTk/nyEn+wHkL/qXdKDcAkyDLqSK4XCP9ABQDcycphmy
SMAIgMFu/QNhXvxpHcgS34thWIMiJvWU5ENi9HtKZfsMXCy9tfUcmYIGvLsTS2p3XMKKuXMNgW5i
iO9X+O/gwBTDe62ZeKQjrPmhqsEIlICPUdKVTqWI5Fj6xoh885l/EwYDPdg+GHc9rH13A+/RChEL
nnnCRvq9mvkEqWfb31fYSEsKtshBzwN8gNsoPfXzSi+usnZfJeF4DLuxew40EhazGQOX16ABXqrQ
t5dQA4WHJRHTHnbV/o2mvoW2t0m2rGEYNVMcx+9eFFTwV96mZCjA3w7uK0vVwdccFdvWoYPPYEsN
wQQCYMesbj1yaibwiKFMkfsIN/XWwr4H6T5dAx1WP9D6MnmsAWeezztUhMHb2A0V4u1nFqKHG0Ey
aAf36EKFkNQoDjHLhSNXsA/9lld7JMWIfyhqqBOVKo3AioelL0ymkyafTZLsTAzSbGuV+9nbScA1
b0mm/brGwbfK2KF0OtAGhtMzzROs+sfVQl66ms7/6XeIHrheTu45bDXVCIEHQ+jpARIacVuZZC08
0rLfYvHefR/BC2uzbC/DEsudx6DX6tYteJvGeLgLB7v90GELZJayuZzXZnjpUWSUnapF4Td9gUOs
gHsBMwe6GW9voXGKDqvpg2/JmEAa1dV6gFxF+MBjFyiOMoKQDhRRGAe8wH9wzmqvlicUCbTsjZSF
8ZjeLbH2cpKgtdss73mGXts962ZhmfBi/5e/OnYMHJEPnZ6mG0AXsHzaVrpDK8YOukJ9NnCA6QLn
2L5XmpYEzg2nBl2eyUG+ifZxo/r96sgvl1bpY+9JitMP30bUQOvgsuh+sVTXt/D+9c4CW8uzP3Ev
17VKcOxV+tJbuIDMmAJmzC2oBPoB2UVog1xH17xJALmSNh3eMK9tb70Q23Voa5uH45aeA5h5leMi
+M8O2b+lxEDjdhAK+7wAnwpPkPdbtmGeMufAi7tyrZCTZJgMH7ExVDsHaTFq17C7pVsVo+pFHfgU
IDHr5FA47XvRuaOECXiOVgydh21nlNjAwcOtCvZcL/FTjel/gaoDx6reeNlUnq2zxUtZjunHCDPz
Rv1wYm6zALK0fGNS5UHkUBDVRpTI1SR5MFzh+9F+Z9e8jpn5Ap+8qe+2b+a7TQ3kGc6n39fJg3/C
VNffzRK8WwR6Ze24qriAwgjm3yKKC0zg38OtM7+XoAYgZw1EO5LpUhjRbCWS9BzuB4A5P3ORD6SX
pfOOSkZfXa/c87A1qs5bHQs0cmHLsjZB2l4TJjyDh0CK5BJsl2kKGBp6M3dchWdvavAdH6N6w/Jf
FvEo1maEjs+nR40qpcQx1t36C63u+DT1b1DJOZjeht1+gqlTHmkui3XASTiug8sUqpIucyjedylJ
k12zAfpDwSkuFmUgK5K0BmOwSr0ymkK2G0QQ4I+bPiSRZQUqUVqmiQYLQ0VUZdMWvsbcWETi9uxG
RE6VCbIaHyYzdXCe6QVAFq8+DOPCLqBEzKWGnXkhYAJToFzV+2oZcYCvdYrM34q6b6gJ40vSCvKu
rWBAWxE1bFy8QZxesy73/XHL69j8amr0bxmSmOIX0vhPkaVyLqdO6HfmQbUX+Nu4gxBvuCwBEPs2
aYfv0dakJ/gab2U8UlUk83x9vdCdWD7UBVeC5pPvwxvfwxkVdZz/kAn+3RbIaCcaP+SZmRZ9ZFsF
w/gKwyfEDuo3ziP/UHvNusNIGo1SPQ3NTWXi5mYBDpo1FFKVlC5v2IMAFFQ9bqEalmcpWLxbAVYc
6iiJHyDPCfFFrikFkHYTaLU2IKR7iynAddseLIKHWz/4B2w88urNFbmDpI7sew9ZYZVe01PjMKjh
Kg3PQQs8GtMj2P0EsJOxG8acbWNeZTK4ApUOPnXtxa7zoJybhRmOQZCmuQK2jbgcZgq28iW3Xq+K
SlF9aAjeetsBIsg21OGP1BvEHtE11dma3kAH67pTL9BKxq1hxypCrNm2tOIZdlO/MILpSgOVbsmW
qAYMD8TUM9zfW7fisdpWTFmEyuqCN5QULQqR4yYHAZlPsp0q3VjIlXtXbAv6U1W1Gm9xtN5Pdbfu
UV/QFGs7GgtoD2VboLKCzRQCIQ7VxJfTGmHa2t11oJanWT1SCF0B/edjZ5BCoOMuPREazntbI54E
I8s5vgeLmDdQ9/YxCJpm/j0A6L+Lw3ZanxoArHXGaRDc2W3FwvSbYdhFgnQ/SbRFZyoWchfIhZ/m
NKFJbrTApIq3S4ooMupJXMGCAxsg8Ch5ZsmK2dmggWY2dafyWBEVZj3qk1IMMXmlDBkJTLlogWRu
THadcUGRSgPAsMGOuFbVkOy8bpgh5fPkDjz6tuB2lcWA8vC7mV0MltPI2p887Pq19PxBhSW8/Zd/
oGbpXSkbH37/bcBPSZgkP4ZFdKc67ew/C0Zcc5bUXXKbTjW5Zw2KSiCV5BbRZBHe56bN0Ojfcp7W
t4hNGG/XGf87oxicxUWHPXIqIky7z9D/1ftuIVKVYd3Nh3CeUe1gRtUeJ0+0JZ9Fc7TD4H7MzaZt
LrsJBt09MT9XmZrvtknsxYx1tPNkEuwxmUqyCLadt6Ncp4sKjTonPIieiIw8v+i00WWq0ERguS/7
sZvZjWzV9mDdwsq43rY96ZsEUolRAbCcGwF58oL+HLsTINohQP0voednpilTuUXoZ31kfTZ6WX9q
D3JtGwTCBzBmsS5Y1FU/onkIS5hJ1Ps0bPmuTejyoEi8lj3wkjzVW30CgN49+LYmuYafxq6G181T
Wtf2OYUZ7N4ntL0d/qHE088g4Nska+ZggkRhCIf+omerddbi9csjaGsRUw8s8jXeKrw6OhU3aSBS
XO5W7QgJthvRCnRvvp7ii5+swy+MvSH/DsIgeUOhs0RIam/DtViCdGnythaAOmZvkjeAxOP2xl+a
HmQjpzFAjsz60IwjMIMkDpPSCCJkyasVW/+CGBkaarMdKNKIXqsx9nbVAGH5bjXKu7EB1k1GOtL9
gJ+Gfu+kzx14ZHH1Hb2PKEAJIsc4HRvoeSZVbqAEoB9y0Yahc7TYfKD0OpmHnDmO0BChDLV3FcPV
Q3jNxyzeWndL59j95o3n5b1YvXIlUO3lnd/aO7EF7pH4tvlBaef2jjobZJGxMt8g/EdUZs31ZYT6
7ryFzRt1ndhbFst/tZ7FCRCTfoHsPM6XENYw+dKnL+ESm9eBd3g/tn5+N1h3LwNm/OF+RBrEAdL/
CrJnkd4x6NNvVTSB9wJPunff+gJKNznsPI7rAw9FeBlw+qv0zci4zubRpCH69E0SdKnKXSb4F2LT
wSlYaA6yzl56YQMlukhRlFW+75dxrKA3D0M1PDONcjrTsEHwS87GLi7jxl92zYwBCnPpUi7o+k56
g/orE63HfqdNop7kAp1HtszL+Ohg3TmjBd8GmiOs0suuzgGHBQ4geT9Yea9EjEZYAQL4J9ViIKdl
0z5IdONcbuggMOj11rDLYMBQaQBYcKmE4yqOyKFVGHiBnsNyIFn1g4vQ+fI13G4WjCLeBKXxczpG
8hZF0/Io000exk2oYukwpqCzSwHuTMF+oeinDZ7PfYdAoxLnusxpHNYP41aZ+9SY22To/23mjlzG
OB4LpENjEi6J2E/oVDJ/i1Rpe7ylWTsLUcQhJ+8GQ/4jfKWmO4eDsYjFovaAg3vY+Rl23rhDk02T
uPRgc5IlYTwD10n6d6y29p4oZnZjFZv7wDh+BKST3gcYfuSTbptiHHtgB8G0ACPXtioxMdoOG4dM
waAp/RbRRN6BTmng8Bfze4x5GrhxTZhoady2cXWmmDbQIOawm2+mOYgewrCO3tFb94dBIZAVrBSD
AAENz5EsDKrgwZCg3V1n0Ct4HQIC2AA9CCaiKXBbcGpyYrksfQ/vZrsAgYIv13BLesDhugGmU0AU
WB3wTrfnPpnq3RjGEOVLIXGcGT2hpO/SqQrKusnmC1CPZuqgRdfoi08pBnqYL+HUXUdg5lET2gvG
Hzoz9dK++aheTb7GUv3qYNqzyWrYw68oKXtYpn/BkfyM1/aBIylSMcqUXv2iFKgzqvPjHUgGN61n
KVrHr5K1PiPnfRA7RKoKVQPmxjkBbKigXkKPANBeiue/Iv99tCqcZoJ+k42wioZjSZN5ivZgTwX0
vREb+4Lh+Ql78aNb4eZA/epXGA+tAt3QA3bcP1/7Z/Llj1aFaCkEoRa2aWO7nNpFoA1FEuJ1QMrl
ULR8PNk2BAC07kMQxUiTHCcQ6rzhC+LkZ9/r+mb8D++Q1bPD5haD/axepvRpAJP7z1/sk4f+0cFQ
1RRdG8Q550hiYjJm2vudgOT/5w//5L39GJgNjEws2EihJt4gVyNT7sUC6/bJpF9kCHx29R/Iz4OH
g8HUvD6vm0BLeeDrAPiS/uXlB//vTdcEw+0Fw+Mz4prPUR1UBbrSXZxgNu773VcW7Z/dpA+Le2PE
DX7d1GcQHVHrXPxwOFTz1cvTfbF9fPbyfFjYNZsijYeK7O9gyOvoN1yKij8/4P/8ZBRxV/nF/7yW
wF3hq7Qu7OS3at+HovTt9PLnj/5PmRo++vrz//noPlhAg6rjazc0XsA+/HeukRE1WYVWOJhYvtH1
u+fqr9bBfz4F/LoPtGcyzJjjVW45JwQZFPcBgQdS+9hP3hds3s/u1IcFvKArYV4yRWdMOJbbeuzZ
mYz0b0KZKa7+uj7+52bpyfQgAo6Q0qztSWh6JwFo/fk5fHbh15//z0cjJz7kmGYx2CTTKmuH0uvS
r2y5/nP54rI/LN8NLa51IcjyPQXJhITmAOMkXfpC3f/54j/7BR9WsERKX2QwEz/D7OoCY6k1hyr0
X+5Hb3/+/P+UGeELfFi7E+tiW81WgXC+NYWp+vCu9q8lRUJJuE/loB805ggPvRvoretNt/zN1oRf
/GFJJzWZV5dAUUI3DZlo4F0MCo9cmGsfHE3ki4dPrp/3/zHQYRv6YYHPNSqxiEEsDYLrvgEZJZDj
HQh1qCntL6uGMyJqnqpeH0biePHnm/p/DWb+65d+WPp1SLrAC2V3ZqkNLx5hqCTB63MFoH/AMrQe
ygbMl530dIz8G8aLOEib3by0VWaCyIOHlI0O7QRjQBlX7W4duL4DmTHeY9Idrei/LSgFDRCkzEvD
4R3gfZvFCBZtD80y2wYEos3dBssAmzbZL4eBkenCHbW3yNoR9zOvwn20kPlmpot94jNHVzEtMgJw
0iGJmeMlLnG56plrjSwBwKUUyMHQoTDoMZi+8dN2e4gmyZD7ZetdZZNkzyqathnGc+Ae0Ynzb1U4
voB+7e2VIOE/CujaAfNOuR+mSR91lF6ZxjQ4Eyg0zmuVuGIMzQantza4bMjeKltvDvdIVQ5L4aIW
9CCH8TrzYkxVzWJvtwp862a+VpFSJvdtEq27fozRKlm6pOjdNtHvhU3bXRpv4Q0Ip/5Xh8Yni/Kj
4w8iv8El6hp6Aiv/Cg+SSh+/NOr9ZLv66FqlwhUUAaiLTymKdIg56+YrDfMnaz39sMfGW+y5to3g
7DRM90M16wJW9c9urefcRyU7Ln25RO2RgMz953Xw2Vf5sPPGouX+HKI0S+GIsLMKgnPIPYIvioJP
nsJHi06KaBuMhDx2CjGghtldmcSP2IW/2J8+uXb64bhb/Xqlo3HYnwA2H5kCdWtco+Tw5zvz2bV/
eBST3iSdYpxJdNWwnMVMD7A4A874dx//4cZ73jCkPmyLz+D93jtnQWf2Eboa/JXVJTbVD8feSuoQ
Q39cPtk6RI9UhewvvE2Lv7v6D2eePwOXbzVWQIVBODnMPMVwavvi1pD/K17+r835w5FXCee3Muir
kxuQUgToVt+ZddsxzPPPaadWuF1GCTg/XlgsLPqHq0H9Mgr/3oPj924yW/gSTU1Y2OaK7TGILEvw
/epdx2sJrsLAX6TG2Nb35HSDIRpYn129JQ8sBKl2THh6h2ngvI+ahewrsgzwi2+2Y+03oCe2EwcL
DWfgs19XdIdGzD5M/vKzIYpr0JdWcy9h472jvZZvLOHmBGy4AvreR0+WYX/rKTz/MdhCPw+a/V2K
jarO58XKc0Q5BXnOR3Cc0V0mwrXJqki4vfYWBDG7a9q1V2/l0hLvlKwgJgA2ZYCDbfQTEN76M1ay
O3WBvRqDLj2IEEvy2nCSvMzeYu6sv7hLomp3HQDEAni5dDvEWskXMg3LxWywTJSp0hAJEftdI8z4
dWWkv3ibxngCfNn2ZmM8Pmk+R4BjOPmJ8Pr5jUaR64pq8kkeuaDbw38rfkwx8jx5QWQva+Vhn9zk
L+USMPI3GsB50PT8kMyr/TYmHr3xWUwwLROglgYE/BYsMg4YLwJTfEDItmg3CYkLvAH54NuMg6P1
fNW3nRc9ElDYMRDMrGfjrOEB5BeJBcyiq+435ALeU9iS4TwHPPrhxcv4izSV3cGzab3hlQDHGXrq
m6idQRSC9OkI2QqgPgIa09SQF155MZgLNGpuZKqxATf9mCEOXDx7A8xdF5hSfpWB9N+dP7zNP6xW
KK7URGaCAji28bne9PICllrzjBgOB37a1EUHH6PsO+7QPkfduBSQHgGOg8zkVlQR7Ddr7v7GgRc7
x4eyr1qXCN5sMPedvZt10xefeTc9Wb/YOT7pgT7a2K7IeQ8p89kp0T8hS8jhYJrJ5KLMl7vHdQ/6
j83jo6WgTMBZB9hDT9bYU4LeIkM0AxiB4TukSmvmAosE9fCakjMvT37AvlvWLjlPv3Ju+ewbftgb
FR3oRIeUnYx9IeDB9whrZ8Oj/irQ4pOmNf2wOSZJ24hKd7iDoAIVKdPwUgV7HLOFNsgAKMpf3hRO
RxfQ1X2xI39yFqYfXgnZovdrJwqnD3qJgttomXOgFF/U/5/cr4/WgP0228izwECJP32nsEutm+Yc
jO2LiszfvdIffQFj2AFSI1EpiGpFknx0buPh26yav+yUPpr+bYGKAxjApSc2C/CqBj/ZvscNn57B
HNj8fIGO8i9v1seahy8DA1oNBlfYZn2FeWc6ZXHUFal5/vPR/p/qY+QffKh7Wq8ZbKzQ9dlozmJl
MuWvYNwjZsHL8JdfvFGf/ZYP5U8cQ6OgOgIJ+//h7Eqa4+S16C+iikkCtvTgduPZiZ1kQ8XJF8Qk
EGISv/6dzsrRazVVvcnCqRKt4V5JV2dwmg/sl/fQoBb7yJ6+DeWAN09v2F/ujmHp6nKASKftoFjm
JSFq5TAeqYGXF/UGrmw/r/uAFu6wMMIx1yqXRIVQXAAXQ+AhhqyUhE2xocW6ryYYlNmYbg91u2p0
4yn8mZG70cpW5sE0PFpkD04Ev89K4gEiI7d2BgyIaqGcmafvl0fH0AFdEHCxWAlBGgz/Uuf+JhKj
uIeqAPC8TSNvalumu+u+o13ngxI2ynjDx13A+wbYObTFF7zB5jee9d/lDxgGimi1O/hbTkzmxZJM
DPcBcEh+RRn5VhTBlR3QAhvuZJAryNzoiH/iBtKG1vin7tiuWVY68Fck5sy+SE49+1Rkw0MlWaDa
XSQU9+yXhbriCSVPwHCYCwltvNIf6XRSYfZphpcskZeo05N8lw9eugXbx7rprJDcdKIiNywo6V2V
hu295ch8E3oOOMojTmzxUmR4juWZc0jdpd80AtIOS2fJbQ5Q2IOagXGqhyx6xw7lAgoumbciXWOY
H131TRVK4lC9QDCBlQuOmd33Mve6HQjR102QLvfWeoDAd4AXJgOr3tNxfqygGwJyCJg/3F+TtzGk
Rd16GfrqZbnAYTuh0UPhTuA+qbi0H5zhUeXBzeWVfEqxZ9aBLv4Gy9OIyoG6SVuCa9t3IILN2ZrN
+V+Lw3OtaydZlHdQOyKQ0PFoIA6dJ8tt6Q8QP5A9UYdalSN08fPuawVULxisOGEvUrRPKCy2/ynR
Znu8g4A7Mfg56KawHw/jCQRnAHoZgBTOkB2mzAnavfAhCsb6ADzBy6NiWD+6oqWflT1egKEaAkDe
nyYY2daD/PxMye117Wvj4skmi2BzOieZ74mbOoBugg0I6MHzrPS6XE60nQg4pmUmDgmBa7f2rD9R
3fPsG0TfhpWzu2F1Em03KlU+wTwBHwD/czgowtOHrPO/jlUxxCJDcuCgLl63rRJtY+Igs47Zgo1p
Wu6Z/9GAv6VAPLk8GYaO6BKX0BwBCBjWFUnbASzuKgYDHuC9o6RKf7BsLZhNgabtSSNGKhwlNm9M
ebhJwzLpC7JWwDasV1+b7NSeinAEHzQZUYt2RqjjAVZWfbk8PoYrhq53uBDoVANcWiR92Ps/7KYa
f8Bl2/rqjR2cJcCZqji4nVz8sqHfvjYphqOCq0VIPXVIAj4O0e0kNtXiZVukkRsUhR/yMn+53DHD
lPw1V/m0By7ERcK2c5V0buDgoWlsgANa05ozTMnflPipcaSlTqYuJUcobLgbFrY74CZymG6kVwnA
25GuLeXQwfFaWDsc+2jcDqq9paXaAip43R6q60oR2w4tLn2eZL0HMQlwoRe+I8N1resO81XbKwgE
IBxCqPZM7HflAN3SvV6eWMPY60qXpYdz7Njjlc8L5mOWBt+qcri1GVvJfIa1qUtd2l4z10FFgqMb
vA78HYKXuxFI1nrpVz5gWJi62CUek+qSj45KvGmAVxtYtN6Iysh1g6OdLacwYgGBVtORUWBCSfg2
BTYMiZ1qpcxvGp3TpHxa+GObLkvFMTpWMQK3+xwMKRgLf6pmJWpN7Z8G7VP7tAB2FdIMcFDL71Jw
u73qdaGPHG7el8fHsB14WubJJa25hTeEY8BHsKjm4A5GPAxI9eoBaOjXtK6vgZLYke423ynYBjVW
Ex6hc2LDMyi48ZyJQ5tJbi73xLSMtB0aKDFReKCwJUMNp47yCVWtK9eQth+7Ll4upYdrbuYSdyOj
5bZ1kCGggHzd2OjaliBr5YXI8GDBkCi+1DCr27QtVYe56tv95dExJAld3ZIUgJEU6jT8RD5AUehn
W1Q/wUxfad6wjHRtSj6xpWMMg9/3YXRYJq/ZDlblxozJ+di6AzD9pPu43BVDSPyfUmUe1R60e5Yk
4o9OBpMefhcC/NpVayUt01hpMQ0tJwnts1PG85u4Zs2mD0OIAK2djUzNayGdMi5o4cyo//TBRuJ1
rSdw2VrWykuG5nXtwrQfxyCVIx4zUZsDz5Fw3DDAuWYB8J6XZ8AQan8lVD8lpVwMUbb4Dk+gXQvf
+32BZ4jrWj7N+aeWFeTXF5Ab2iQbYaoZ9h60fKy1XG362dq8Vng2CsCa4gnYIiBtfLWGX5d/teHM
qDuGlzmpoE6R42xi9ydS9cMM6TwIRoyAD6utl9buxmH8cPljpvnVMjZUn7K8LSuRZDlcfNiJEg/x
MWtrS3+l8vb32HnmIuu4/86CgzqPA+NdBWJ0X+xpHbA4z2Uac7wyvXZRTw6ggpzc+ELvOZuZd2wm
2u2HFsq8Gc2iHQT2xv0U2vA0Ilkb3lIUhLcVcfGGmDLWggvO+DdkBhcKWWCD4WSUbeVYRV8uj5Bh
nnWQ6pBCf93zR3FS8oVCROuxXeXX/XX7jI5UBWckx7okIsHj+CZsxY/C8r9d/uGGqbW11T9F4cjs
wiNHSBzufRcyjcv02wdb/7rmtfUPN/sWNPWAHL1m7JHQwFWHyOF2kWtbsCEz657wpOrUbI2hStj4
3oFZh2N6DF0F8A7ZyuAbRugvjupTfugD2vSQ6ykSZXu/rNZJj9Il1rar/H53eZBMkCwdRg3lO4GX
cx9bGeqem4IXUAXAO81eyKECtzwCTcaaql001fkxc5QD2imEVi9/3DCAOqA37S0+Cqg8JHjWrFIQ
nv13OEVuVPr9uva13NGB5A7Jh14kMNVp4LUH+VDStRzgKRHug3bNQdbUDS1/UFuMHestcixBhgyq
OC0zKKrc5U27sgEZloGtnfX6Zcyh1tjjLpvKuOMPOHEX+dr2b0of2nGPRFYvq7KErDyK6WqWmyKV
KxF4fqMIdTxvOJEZimtlg/l1KYhDQAUMDm2L2LLoclByArs5SueXsS+XFaeC870JdZyvsMDdCLso
OhZOkD7ZNGU7p5yilQ6dP/fB3ujfncIb0sFyJazeormLW9fbpuQVOFYwrqAAt6xhBEx90PJiCtaY
vXjEP8LQgQLkDuoEle7K3dzUuJYVvQ46QBBD85FJnn0r+m+xwt+Xo800OKcvfkpWEUyC2gqqdklN
POsBNcoD7rX2BoBcUEtT+VzTauVMYOqDFtdRXufYr5cWtfPxvvCG28kK95c7YWpai+XKnjw/Ktom
8eC6CP8PN4ViSLm93Pj5OA51fO8gBIQg4Y53hHIfBS8tIuqeNlyquLaqP5e/cT4ZAV/x7yzICFcr
wJzSo4NrlQdLJUivxJCKiLM14o3hCzqIl5acN31rOQmjFsy+vU2fu8cQTK2g+Ljch/PYSLAV/+0D
Q7FlIfMMHnY3AnMp/RpJabI3XAG+QSoHGlP2L2gufKT9VQ54NtjO/37SUj2F9nRaJ7A1ZtFmhmMs
qCVTPV839eFpMD8FB2PVSbwugDUhdK25AAssg5ry0+XxMiza/3MYd8CehWBfl4xueVe4xQ6SV7+u
a/r0yU+/e4iQr/EECryDB3pe8Kb4ShHA9Ju1GM5R9a0LgQqkAz5yOD+I7OvlX2xanloEz9MID9Ci
okd3pG91BxggdERiKO+gYDV1a4U208/XtmQCcYC8AUcxgYDlhuYga01esHZlNjWuxbAfzXB6hOBB
IjMIMDEL8g0F310eHkNs6aishnhhNViosOHYt1kgD+GXAIVz+44P3gMOfdvBlfs2ozeXP2dIeTpE
a2xLv7AEHtPb9j5MnTjz/pSrGGpT41rQRmkAcAc0AxKhOAxeg03gNbE1XbkP6+Bvq4Vert2EdUI8
DAmv4BJYwE388sAYlqmO//YVDHG5xOXHgWQidAKV84fINwcM8+va1wK3AKXMre2uAVjloQECH6yS
Mnyxh+tSjg5jVMqnkJmQTQL2Rg6ycPCbeGscIdPQaBFcE+Ittl9gDy6gDlUQOeyYCypBOOThPgcU
4fII/b2n/f+9P9ThdXWezwW3obAgucAdoR7GKc4nCBH4echvJqiqwK1UTYnVuO6e+g5kkJ26WOLA
sovt5d9giHQdbjcMkIvtEZLH3qpfClftu6b/clXTOtiuYqPblRQvn+Dy89jKpw3kZ/nK6jKc7HWY
nQ/jIPi4AvmocrBQIFjd+MtTPn+n6hX69aC8iLV1bIhxHXBX5f3cEyCPj9D7mzd9xO2NDZ3ZuMUz
0EpnDOtN99atlqmybeX6xwhY6dyGnnEIVVn5xeMvl6fC1IfT3z9tojltQbNvsCVVPo1V9r50+daZ
1pgkprnQIh2SdVC19XucuwsXTHzlyD3jQXioKl+cRC4AnYfkVH5bySr4fV2HtM17GiAmAF1hemz9
3ZSl8XIiv8/T9nLrpg5p8U+6MlVzSv2jVfF7Zfuwc87e1FwCNFjsRotl8SAHZ+VjprnRNvJcZBb4
GHjK9StwpfIpeyiC/M4psnxzuTemD2ibOWorQxUF6M2JboVT2p0tu2PrXZlBdNjd3E/Q0HNx3vca
ewdVLOD8y8NVv5yc5ufTsoVA+ORMIRcQuPRisAI2g3qNyLQSdYZx0WF2oeB5MYQLog6cDRfP8wWH
Gne5UtQ1xDQ5/f3Tbw/6pW/rCtdccfIrexmi/9zhKIu1H29qXotoFYKrTCL8eLe4raX/TMUUK3rb
2PWX68be//f3z07fgWsKD7HOHm4opW+qwLkG8q0rIKVTO2f2PqJFcANFLB/Krg42N4g2Qum1jU9i
5tf9eC2Am6aAxJkNz7OAVY/14oFqA5e1WqyeEP4+NZz7+VrUKiuUMqoYT+icQYYIaMYHL+yXTbNg
k5C+F8UypFFCA+gCi8XNvkKKAjRmSIvcBUFdP9JeQvnWAXRgZTUbFoT+qq9wi5kh+eMnjWoIpE/Y
r7m1YX0QPNgl1K4uj6vpI9qi7uqqhpaLJImoUyhLQT7rJa9DvAh+u9y+KSS1VAXNSTy2YANMbGsE
o/X3VEI3BZjwy60bfr0OxQog52zjQgO7tByqI6iuhHO/aWcfBHyyMkCGVa0bDod+7dIsi/ykJ8sm
h49hu7ZNmH68dtUgC2VlJ/DjKd3W/ndRfnTTR5NeOTTaxKJKOtal3cChgH743dfGlfEiXkqyUmc3
DYuWrbjkYSbSlCYntcgYrqonsdRsZZcwjYyWqQiXsmfuaWSmOh7SOwtvLEP4U5BxJVUZVqWvpSoE
M0QDvALHAJgvl763AVMNZqgrS+Y0gWcyiY6uw1CDpScUqM+NfATW9AOCz3BVjJxob1O8x6ZDv7Il
nbbNc1/ScpbdTdTq3I4kkTPHEh7kXveFuGU8uvXGz39Ku1jpkmnAtDAWHexoJiSkhDThAU4v4R4A
yK0/QE3yciQb1pMOwQrLqpgFQ0+gMQtY8SvLVxKQYTJ08FWrqowF1KXJGDJ5GzWi3taqVrulElUc
EYigw/SwXOmFYT50w154ty1pT5ouCZclguJ4OX0v+JSCFiFGmA9B0g9KmmF5YAuLVm7N5/sX6KVT
G35yjqqgvCSrgzPwG+5DzLP7qOvhtWxX4vH85AR68TQjSw4iqyOSrs+h5yfS+27h0UqiMiwt3YMY
YsPUxn0ySFqrj2VDDykeCGFZttK84TUy1PFZYel15WQFfhIgMHqYunf2TRtAUwtuPYtrQSbtMYK4
vtusSlKcH65QB2oVUBhPQf+FJC+s8aLgI18+IIodz+LeLt48+csOn3j+bsMMDucvSV56XHYvR5Fj
yJyelhAqPpcuvPlU0rr9hnX1G3UgZNfWAOyp7ACfDzgE9rdzx24G3v83hxA5YyP9YrPsNnfIHqrH
O0cE9XVZQ/c49vvBalJfwIsyB41R+fwZQsq3AW9W0p9hoHXU1whfo3koOUkYbDnS3jtkSny9PJKm
pk8R/umwX0MUn7A0oIndwo5lhnJ6uwaGM8yRjvSa2naG0mXvJBVANEUIf4bujowlOMxrYGjP9InT
3z/9+j6vvZYg1SWF781QipPlDZ4/ZML6NEJlrUw3qu2sA3DMWRPDu7w5WCDuPFKYaR+cic7w8YFM
S+m7HdtUhVQHr88g5CbV9CdagEJfgigHIgS6vhy+5W8Lq/sP6ljQnpuaPvsGa48lceecffcA+HvO
naGeYSDkTndkSOkeru/WA4gY1o50sPpra1p8SQuKR6WZw8BiZfGZZlDb46HosDQg9vSJFYkvDNye
KPP/u7w4/sJ4zuy7OhK890HpHgaIy1SNGH+n3Lf2WZo3h9kO5K8MW8DDrCrCNypv2NMknXmMUW9K
nxY1TDeTHNjaWjIkT/f0908T7Yw+DNWCBqtfwgcq9Mq3uqevkPZZK1ibPnAa3U8fqGAK7/MuJEkB
b8gMciUclhO99XJ5IM9vXqEOeu+JhIK+qyDSwy3vXoLt58YDvKKfmpHAqxAKNDDlGmCacN3ntFOM
BVnPwnGjPkkreGWiPnorOWjPM52feMge/EmsnI4NLyI6Fh5MSOgIytZNysE7ebl0A/TPq9KFdVYr
8YYqIY5p+12/CZoRSj82GdnaFnA+9AP9QTjtCgpTjdROfKDnNl3rHuDyk8fQSf0Fp8MVSrTpI9pA
VkUjrKnsnKRM34cSxhbVM1xXY+n+ujxRhlWnIzCXErZlVWCjTh74b7nlwgaGR4vdQvp7VQDG9I3T
mvy0si04aFWyKNtEMfWWZ9N4XKAADr/5VcU2Qwb6u0l/+oLAdivgrecmlkceKtL+BsugW8lu52cg
1H2qUxJB6TavYdkrm19117AY0rHOplHut8luny9Pg6kDWvDDQRBvbQGDGLWbPeZwg4XA6koomiJE
y87OsFhT6gEgCfzifsjh/EKDO6Zg3JejijJBLBXvnx5dGy7TZLv/TjYUN9MGekJe0vHmzuPqqef+
B2TJ1046punQzl2srWzeZ62XpJmK4IdpD7BIq5toF5722QqKM2tcj/NXjEBHFfCKs7rrFppwuOYc
Rje97zP2AAusXU4yGuNs8YNOa6Ke57sV6E+tAXzxXLsD3jeAxbb8EvoW9GvhFz9X28srzPQBLQin
WbYNIbjpt20bu7K+4ePXaLytA7Fy0z//ARxG/p34mtJKQtlGJMvywJt7XzUvbKAHB9aEl3tgiBEd
7GhTu23tKhcJTd9p8NRMa/Xg8xMd6hhcZTcw/vEbN1HNtK+U9UEsawHsJrzry+GXt7Q/qFV+XNcJ
bRrwXOVLOjA/GeAUDcF/mFbNcuXy+JcgceawpGNyIQ3eugXLUaRbXPEq3Dl88rwyfCr6cP4K2gPZ
RvAA/JO1LSw8aAT56hmeCvDnO7mjQ8KAxTaMaKG2HGS7CbxOuPDVLZyu3QjI+Ro1P8gfH6zJU7dd
C/tol0wK6iYTrA96Ed4ERFh7mcnhvm4CCWcq6q6k4POHlyA6LblP6Z0LqKKWFYyMwxzlYIRfKZ7A
JBu+h5RPD3Ob4nUJAto3l6fofAYDjuvfrzmW39UOsF4JbN4P1dRvXaBncG27rnUt06u6zLiXc2xV
U/1MBJCbWXRf1t3365rXsn1bwlCKOkDNChT02raGIeW3ul+jPJiGRkvuYJpAYpdmKsnEyTo+bR69
2f8FfGC9slmdj/FAZ7S6QwiD+DISSS3vAg6tKOGvtHw+yGGf+e+s0t63oP0FbZmKW8NGwTLwtnJJ
4rDoYC0KhmAl+8qX+eXyNJxPhoFeZEM+mSeno7AHHbdNNz3DR/aunosE9N+VE4MhJvRqm4LP+2hb
M3QOHLKLYDngBT3M5ReYZMJDaKIroWeYEP1phFQwE1ISxrGdqnaQf9zOa4FgalkL6hLMsbZ2PAeP
LvMm6Ps8rlW0EgWmtvUQnjyk8WgA7yHz3wF5h3EV/315Zg0hoBfRKjmqkPe+kxA4/GxgqeMeUaYj
Ozp1T9d9QQtht2UcuO4AMVCwAvQEq3hZ4Hu8gfgSWdkpTOOjxTEJ4eLdpBNP7K743rPqoWzXKLim
prXzWVPMM51UYB1RFtkw8YfDl/HyuJha1iIY0MjItz0Ialleu0MpSjZrWccwp3p1C15lUE6F/eMR
vqPDFlq6HchoHi9/Z23NVobc9I1TXvq0h9n5EBDHpdGRD3DxsMvtPP/wvbWzqiHf6JUu2B3WXemy
9Bj6Sd3lMV2+wb/NgUD25bE3/XotWCXNPAJZmujoqvshoxun/NPA4fly44aJ1UsrEo6NJ9OLBZow
o9j3qWNtYWFLV27Qhp+uVwgW1tfOyAGEgLUAjDRz+RxG9UMYXleBCPQbNOM1HNJsDmF7mGzDyUBA
ncLdAlCTzL39e6xhQXUqdzB/Ddnxl7r4/8c8OJP9u5Qciq2lCT0YG3wblk33PXonEEKvY3rnqTiN
2wf7y/zjtX0Os3h5vTxFfwmr576pLYBJCvgTe1mXzA1xtimYcv6mBb7kA34g6X+kITXE8NkApSUL
R8a568mrKsty38KvZDe2lYCXtFQ2/AxzIf6ImatHqMLk/1WNB1cOx5kHqGl2000pCKyVAH7r3r28
CN19Fbo+HFbqcOriRVX5bytz6jVGuSFs9JN/Bb1EDlafk4iWT/eNEhjOyq22UYM6QglJ+ZXwMX1H
m7EcOsp9KlHF6fsJCqxQ/sMRPdoqubLGDRGkH/x7WEFOZYb2I+iyO8gqw6olgSF8dFMI2ETDp90B
1gQyzSMMnka6A4dGQN96HveXF5fhKKMzyWhVcTXD2TeBkWJ+4wzpzgV0cyPZcC+c/Gbq8pVXDFNf
tJ21rUdrXFg44QFMVm9WGLqbsYcJZWzjXnQVhynQy0XQY7Fnd+zgVQAPtHHy7xzuvV8eJ8Ms/x91
1wK53y9GkfR5dYdDyJeGO78vN21YoH8FTz/tTg2rep9z10kC+08UfWTlr3xwYq+8snntvBGi5uvA
rBcvg1n16IrpaebWb5sD+G23a8/Ppi5oB480nELPsnGebJEpQqeOuX9ylXuGVsp1UaxXOOQiCfCx
s5/w2d8JOFmN048wq5Hj1g4if1fJmTSr1zhYn42ky/CECj80/9bpRL5nYBz/6OCX85uIjD2CFuvf
qW6CMWHZhbvKFsUMy1s/TyZZUywLEPVQu2D+3p7meQVtbVh5tjZ/VHQ+rxeIqlnOnQfoLl6zVsbU
FJLarLUAWhH82DERNPEBTxRWGXv9Cl3OsCRs7cSoCrvzcr9VMFv+OcDMb4OqhXcq7HzzlnLeXQ6d
8z2AebC2G5PRVouHpNLl1bgbRgglwDywiimbVzbf86NPdVqkpA3EMUkwJfLkcYm3QJDbl3bl8GX6
+drWBN2mbhS5ZR0hrT3EYHxWLAb9r3gp2aDWatCmHpwm6FN6AdMTIi3ULxIYJGyJVE9jP7xcHn7D
aYjq5Zq84iNlaV7gLtMsB4/RutmMbW3HOLM4NxacdLe+H5LnJaDUuhGhtfywhbekcUQbuUGVNztE
Udb8LLo2evbGqHjxffytj6j77fJPPL8MaaRFj592zOpPV/UpwuoO697H0/9k3QKSJg5wNWtXYskA
wKDRafg/DfNExDRl8I9OYLe4bD13YHhMl0el0j+BZ32TzHpKcT4NyPw6h8MayN9AxaC6dQvwXTYE
aqHJx3q6S3OASuBNEGfwQt5Mi8i2AACRgw2nOAgxwbqigN/16aFuZcM9xdn/p0yqP8PlHlzX4Emj
kjQY3seo/Z1DnAzwEwuW4842aisZW3P34FNrjXJgChktrXAYlVnFABGrHG7gBJaVjv+tAz3q8mox
zaKOM8IMYhwZJF1CGMVWjGwyC36+thu76RtMeneyUa9z0cduvXI1NaxPHXSE2kje4XoXHH1X7Bzr
e2NDJiW9G8qV3cPUvpZinJPtV2FPCxAeDxCgum2BqV0YYHSlWimGGWZEJ2g6TtVUrlfAJaa9LyFD
74w/I2ANL0+I6eefPvopqnjhlAGLaghfAzcRQdhdkWjrQutwWdNCP38ApqEWtwVxeh4WJU9kX8fw
Z3T9/NYrX5tx2U7llUOknX2BGC98NiJMAv5IgU1J/d8n68rLQ2TqgJbhQgjfkzwIIKYxZZsI0trD
/DD45Sb1lk05vF33Ee2oAA1aabdZ6CS+5cGTEPbBYUchehQyeMoDXeg7YiWlmGZcC3DCInueJouj
AvceFhCUidi2xWM11DxWBsywYHUiJ8qqHO+9EGaB0+8fXwQzuNjTYSKe2l4eLNMHtHKTUHM2BUKB
tVTyecPGuTkgSbMnDw8oK59w/uoZnkm9unsPX2wK4Cso8bVi9OiNabF1RW/DyVZBSWURDkBNFk0b
QJcj72Yq23GfNhmHQ3XKs6O1+BHwmg3ZhTBdgtTAyA9tHSxweF8AlhpCwh5EYLeJx4L2DvadYzwR
1R1HvPHGSzCnd9CqzjadHPyvU1oPjySMmht7hKX4MATpi3Jluy2FDF+8rKWHbq7CLZx+2xjaie7W
gfT0trPyDzp2IyyRQry790KANOhMcA2d8ke3V7KP58ZWj0BLzTC3L+oYZjP5HhbT6k0Fctr6UVfc
VmO+HGgIG4OGWOWRpkF5G3jjLwIqxR7grPyI80/2oMAeh19HlH30C5RZY7CXwj/wt1A3tIANiFhs
cdekS7URbBA33IGiRwpvoQeZNv4uV9A/m0dPbKY2Wt7LaGn2hWd1Oyoqdh/2VbmjvWud9EsEhIhp
A+lx0YZunLluh1esjr8PNPpDG7iytAWUKZBjomRx+ulmBIhpo8YuhFFmJDehzcIPOtFmz+2mfg/c
JXvvvYxtWZjB9VnZjwzZNi4E93bLMsnbQRb/iRBS0hWb6gMRDiRDxuwNRtfu1yqbpv0E5uVW4ZVl
4+XBz7G22Re4jAT3oV/BezmQ/CUP4N5Fp+FEgIL8e7usqWkbwkDnKSm4v0q8TmFxSnnTONWJfdY9
D3O5Aj8yZAqdZTwG9lL2p6zqeyyNmxxWMGVf/JgBtdrmMChc2YIM3dD5xmOPms44Fl1iCesZthJP
2di9VXm6Esmm5rX9h8KEqLZ9SNQQ2PDI4InLLB7VGrDt1Mq5LKHtPNEwwJeCQQ21K/Bq75RfkCg+
Lmc5U9PavkOBNM8bApUoAbwtsR5c+8qGtb2GtIJNsI2Gf/tM3miuHgbHv738m02DrW0ueT00o1KT
wm3OAVQTrEJnS9OVq4ahcZ03bLHKb/1ghD4pFONDCD8KywPbdo2tampe21V6GN8OS7M0yeJzuWWM
gBjm4lydBoW1shYNEaVThmtYq1m85fQ4puBJVZS9+1a/ddjcbKklVk68hnWjk4YFTfOZUI8nVfvd
bb4O/fvluTW1exq3T0dFKFPloq6RAEdYlz/ajQQk0V1qtrIqDccsnRdZ5N5sER+zO1WIU2iqO7AQ
z1+bjsIWe6VGavgGPXXtUxfg+M1UgIJDMtMTbR+eH8WWE9nv+9OpNAiVenCA1F5TUjCtKC05WLxK
4WgHqid3MeUd3TtZF0NKbiVxmnqjJQg4Zrlpl1s+rqZ5d6wGyGILB5soLqctBHaqaOfCVur18uyb
+qIlDZvbfsV6TyVzdC/KAv4yz1G75u1jQEJTqucN1g59uqD1BdzwowC99NZK3eA44oVlkxZ+up+V
5Ilr5V/dIhtulCzrzdjM3u3M0mZ3uYuGy7ZOWO6hzdrXFcRNUpkWr+Avk13aTOm+IRH822hw283R
sPcgC39o2tZZOY8bwkrnMtu2NY3eSWpuoCH210eZr6EJz/eH6P1RlRIEtO4hcUKCIIIW5mOUFctu
wUszfMz8G4x6t3Nh+LHtu3nlInO+O0TvjvAEQiv02wQMxx+yzn47ub+9PD/nlyDu7P9GL5qFq+li
u4k7NB+2C9O7qG3qJzqo5ubyF0w//pS3P+WHIB2CtsqZm7CIT7AeCR6Vt3y53Pb5aIXc679tc2dx
OlvhhjeBwopyIW6/OImgjl1tIdr5iP95uvwh0zCdOvepE5kjIGCEjyWz4+RbSqMSO009bZwMV4bL
nzCNk5bY+mARoUOtCWzW/GugYHeYzlcOk5bUIgVTBAL72cTnv5dZxOX8PbSazSDvM2AuLv980whp
uaztOeg+EZ79Ao/0WwpP7M0oa3Hb5yDzXf7E+Z2e6NYRgZX7KmpPL4sWDQ5hOxYN9Ger5uA0XB2j
RqISfflLhs7o5GVpi8a2whrQiDkNoKo+ZDepL9PjyEn2fvkThqod0dnLxK3bvlKNk+STnd3aDsTO
arxrvJcZLngiaqONjVvBbdn52e1cshpawbL+fvnjhpH0tagHHyYfKK6FoI5Ef0oyJnipquLKYS95
41x1LiC6r07h5K5yuxxPzAGhN12Tqp3serYdJ8iKjuCHvzuhxf673CHDZkd0g53MRkVeRAJccOhQ
vhLat8fFUdlL6OTySIpFwQyTfldRB7IRbioQkBoClPyrMgqeKwZE2ZUrR0sUYVVmVrGEIiHWuIXD
4pYwvimuO50QnRxdYi/thDOCn+b9sYBKHGEi6fYiHuhPLy12l8fSsMXpHOmq6CFi4MHRxuHFUyRK
6xbo4I3rkhvi+jvU0aCYNH6f65Sv3IlN0aaljoJKJVDed5IQWWlXcEASxlTUcdEMw5Wf0M5C9VSH
cMHGe2SoDgV/HsH3ylYOcYY9SEduLnwgwdJaczIOdBeUE7Ascuv2zU9J+Q68+DVgpSFmdfymQ2aU
P4bchn7VMW/qGLK9N7bi205ddRUkOnKT2q7C2s3spGfWq52yLWQqv8uKrmwQBi9U8pcR+XkPLYGo
Bfm6TYYxJ9tgGcBdrAMK9/MUkph21W7srC5xEXW9OysYoIMKy8/igZTUkTEoW6h4Fcy/bkHodPBJ
Tf7CqAN/7LLvYknFDpbW4Js17XV7rg77HKBPTy1qlwn8jjbuPOwaX+6lS9+Gmj9MlpQrCcdwbNA5
1L3Hq4yTFAln5AlU/aptX8xr2EzTmnP/PfZM49CExEpPen7wMuZW7LfygGJt3LjtyjZh+v1a8Edl
Bk+ixl5Aki+hJIH9oVg7kpgiUwt64fpWEOalnUzDsCMFiifjV+y6uxnPifmacacheelQUB+ivbzx
1AnvjFKrt8fDVeytrVLTtqY7W+RgqUlfgBzoLFl3hN1axICR7axsQ0eUY61B5fvI64OdBZn+G774
YGyETR9PfWBthoVceU3Q4aJwRybZyJmdNO1b5FWbDg/ldO0B0zSEp9X3KTHYvgXccoPTyP84u5Lm
OHWu/YuoQmIQbKFH2nacOKM31E3uDYMYBRKCX/89nW/j6DVNVW97ITUaj855hoHTqAS6irifvS1I
x8oiMLGimldLNgYN/vnEl73X+W2sJWR04GsjYqlDyM76+j7dGNe0WJ5m1bpAAM+XgMHTbBoKJ2qE
bKMxt2O/BHrp9g39/p5xzWJQWBS8b8fUT5ZQ2VEq3TyS4ZZBwtpsXDt9MxuiLKuxmDxclYQjTvsx
+l5UiTsja9MMbAisHuAKBBelpHswio5S0nOtt2DNf6QU/zd3DNeFv//9mPFu9kZ/usAZyfpvEhKC
ra5ALBpnDiLQ3p3mV093XXUYFnLFStWBi9psll8GJAwAJZICKQNvzL3DRFKZdKNfosTtFE7M0kp8
cGsUcXVpNbBHmDp3B4y9zGKoVg6PPV65O2Dj2zNlPmz0Cu4fajBWHvJezv9IuqTf02FaXljTWREq
T/ZFVYhyMmsKT3kJFxYSUL0b2RBm2AHt/K1pKjeaMWAnSIOH8VJ3PewwUPr4rJawB4FA0p8t6sAv
Ayh6yWy1VzNqyGL1esnPjiM1dAHg7HbOYHC1V80SPCpWLjtgyq0TKP6g6/p1FSZtx1gs7WKCqGol
D5P2ymHv5dw5NoXVHIc2x4Ei0rxLOq6dfxYuWbarqonLYwmxno2UzcpVY/LNAw3vvnYel8sihYw4
s/244M5VeqEsY9VvsWDe3zqe6bQmZiKI13n6Mvjw+epVPkdVrV5v78uVbzCR4zXKcG05onGucCzX
r3P+L8vGU+jZ+9sdrPx7EzqOBxro3QSRstT0S5Dp7rnLmb7vJjY50bnjMTItuXcZuYK4YE+7uLN4
uRFwrf3163Hz5lgpWzKA/6IRp6TCixbb/p5rfb49LCueLp4JdPVtFGyrQfRQM2FIzRRCLs8E5K2v
5IqlirxuseKmr4OPlcPAvLEHfbKDsjkJN1wKqGwwL+rViPAP0s6PA9VO1KIA+mG0liBWpApOymvp
Y6DK6QwDeLorQg8m2gXkXDbGfuWWMuG0Myx8fVH58lINWR+p1v+WkfEBiVsVMdYlA4SSNpbQyvH+
J9J4Mw8MSTRbA+l1sUN8cBmOT7AkmmPkzHa3J2OtAyOgy2U4Wb2egaHMAEfhxJliIVL/R0lGXO33
9OGa5OfA6miGJ36aLODGTOPXyg6PYT9vLNX3v8A1UQptFxSlxumZCFysBclPvf2wZP6d42NEpVbo
DZMFE6KL1X12nWEn9D+VDDYGZuUEMuHAWUtbwDOnNMkhMqS9K6juSSE9TTcxze8PjmcyIEJoGDlL
MPKLdFVUjONuSj9N9haybK316/54uzoXGzTiGchAFzejJx6s6smeft2zaDyT89BODqnbAFlQD7CS
6oqc8d12BK6BbRQJ1wb/+lFv/jwnKBDCEp1cYCsRsYUnWZXGdl2evOl43ydcD9c3PWQ1LGGWYsb5
P72S7jvKVNgFG0tnbeidv9smYwExtiscvmLtqePtFLFq3ENQbuulujY8Zmg29/kcVASYfhbIYzFC
uRhv4+Ygsg7YWsmKDRD32ocYB9A06xIRz0QuqvnB7F+encyb/nMr57QJEO8RVSGbiSilLvJXj9FL
69Jz3yOHiMRM3m5J7r3/Ca4JEffxJO4LgFouhA75uQ9J9k2CVnOs62bc0g28luD/N1J2TZA41H5b
vxvwMMLdctKLvCCJRaNFTgQSncMp6K1XS+qNOVnJdruml85ASVn4AekhNkrY64xrOITemSxh2BMO
/YcceuxwO87HOEOF0K1CvgfHcut2fX/luSbohtowk+MIsRPbtdNPQG4tSc9S52EcevsUlNMWLOb9
GMc1UQKqYl1vz1fWA9LAUe+Qn3xmGzHOypLwr7+/2fpY0H4hbBhDui05AoAL0bacX+OdLVT2yiCZ
mgkwVagzeJbrS7s88vFfSw2QI3viqdi499baNz7AQdU3ha4nqHNKvfqqrp8g2QydMa2DX0UXbt2A
K+NkQtpBPOunQiMfVglA3EAUGxLV9R4woHBKuecUdk34ejv0cpqhe3Fp239BOdz1FLYdRbHR+to4
GcdkU4xNBhwdoo++SFLFvrVTdrhKQOzredyCWK2NknlGcjikuCJgiWBpNJEPEnaOLczMbg/Qyj4w
XYmWyoMhMXZ4Ugp1IG7+MZybn7ebfr844ZpYd1kMbq5rBAht7vYx8KL01NYQvMxY+DGbBvZa5Xl9
hnFDd+BtvyVVszJcJuDdsqDQ3U5jmFRT+UTL/nuRLh/sof9y+6NWptwUDpLZkDW41SHN4O+CKv8I
RuyPqSwhmLGx99b+/7XjN4dHI4aqaX1CL8ioQ5FhzMIjFaOIvXG5D4YFKLLRRdUXYZXBa3no1Nm3
2t+yD+KZhUcb/rkb62rlM9h1vb35DGpbtl5cBuHk2iPHOh3suKj0sMvqbGtvr0yF6XQSMr2U9pUX
3/Y8Suc6gk9UlCNzOM5bmLj3YwiXGRu87btZEqAWkoa4e2uxd7b/kC4vFUTxK/n59opaGyljf8/V
0BWSog/4Zu3h93Nusuq5mYKN63ztE4w3TJDxtG2Dfr7YZWd/sqvJP7SCF5+GGuJaobv0J6tm/Nvt
b1kJVEyIIrcDJfpmuhpIl59o4MSF78DNu1u++0qGcSm932M7frzd2cqXmVYniy4rS4dWdQmLJr2w
oF+iQVrz3s41lGgzRa0vFQf7/L6N+T/gxbGsOFDfiCcbp4aGOX3Sin5xHefT7c9Z4Ye6JjpvYfMk
xmbQF6DoSdI2IDb1i5p/BhRK+ipf/rUBMNjRLJwuDnRG92kzkBZqEE4aUy7nh0ymwS4r+3zvZ527
8VC67td3Qk/feGrUjQ8+nRPoCzi4e4cuST2I/e0PXln4vrG50j7VMDpwg8RbvvmZSqbx+9S4GznK
tcaNXSV9huZpB4PWpjuDnlwcxrz7kvrUOdz+9yunjwnZ6zJngEEXNIJn4UPv4z9/GXYT+9Xfe4Ka
8DV4o8n/F9uzqP88i+riXzMD1LpPZds1kWoDwlQBwgN4PYBPfmypky3IZdMGGgOZs++cqn6pWFb8
U1STsxXxrWxZE8I2ZyxzyaCKi511X1BG4jtRyyN06r+zFm41vtNtJBDWOjJu0QqRd1hohOBW+KjB
p26zPLJSoC8WPxpRL7+9BlaOOxPTBhLOAhmWsLxkuBE4xDV1+g0lATARcKqTB9V500NqO84PBKHu
xqm3srC960Z9c7FmzLZLARePS+2UIADpQz68ZHr4fPuL1lo3tnu5VM6VKLLAviM8KT2enVTuKHE2
LqO15o0tb0Eo1FMDYlnccTveHcMS8O9u4wBdOao8Y8srIH6VLn0EyqH82HANp9Ni40W3QoN1TTxb
q4koFS3AGnP0h4znT7hIn5zCOpIZFKcxfBlb8WSRHsbiveUehdyqia4cMya8rSkyQeFzuqAm2jpP
lmrH8yKZuxOFQ09DOZdbGsgr9WtU9v5eWK5kCylnxCFE1c4xBYTtLJTVnPOq/ppyXoOr1E3RNM/0
FFh1E7UO9KdHz3fjmUMUKrq9ANdG2sS70WBsG2g2Amhtzw8tGMZh02F/pQde2+n3Ftdm3ODPJeAr
FIeUlukZVZwt4/CVDW0C4WYOZ2pHXYXflQO98q+OHUaoJCRq+CnLD5Dm2PjKlX3wPxA4qx2VbCrE
EsPURGWJSqDQYBn3RX3fMeEax4TT9MpdBiTGXf2q7H8bwP2ZNce3J2nt7xunBOquJQSYuyDh6gvz
w5gSL6rT+0yEXRPUBnglH6pMBmCJzM/OGJ49VHBv//G1+TWOiBHp/IZJqC0snLIiGsd8TrjsSBxy
PHsDkdqvtLFU4tOlv48A7JrihC5E8Pslo0GyOCB22K/l/DUcflviFyv+u/1VK9NhwtqYoo1vZ4ol
MlPFU2NBat9iPIb281aws3K0moC2wCvy0A+R5IToxlffCeJx3irErhQEXRPLZuPYoXWPlWpbnd4p
qcGXdXqBZL/6jzOIkVgFHo+Btvuda/vVEXpuBDJf7ZJAk1Q9atF/06Ovz0PvWT9kmNqA203AW9qL
3NcdULrQQQ73o+T2aQKbLwprlt2XiHdNnBwlc1gsCku19pYXS6cXtwRAgGRbHjhrM3v9/c1l7zA/
G7sJWUohszkq8mEPou/B9viWr8cfetE78b2JfRs6yRjj9Qylxs56hZrovzNkiD5ZDmERQLrydzvP
9dHnwSN1A+Qj6r580AF8WDxhhz8aSG7ES8NsGHJX/DkNQvqaVtDpH5xUPU5+Kv5pQYk/o2xpoTyn
ctQXHQe+WNUvN21L2Mc0VQwhXijlzjP5SmXFIRc5z78BapVHHoTqoyfyDoZgxXL2lccPvZ5YDItJ
cWroDDEM4v/MesKPXpO28DwpAx7pWY2XWdEcTvACTVPq6CUC1uoZRaQkD6eP3tTaz7WYl2h2qvKf
VnUzj1Dx6B5RaiJxR2Wo7zvpTcxfWNGpDfy+vUz2D20T6PIPu17/vr3x17Yl/Xt5KD73aW3BKMfp
ZA9OkpizxIEK8Of7mjdOyylsilBlk59MmExf61+hZd35z42sBAu44CrPoJQb9OMhXXy680WxBVSk
KwNjIv38dIEZjh2AqxfWOxZW0Jolu7F74RCMGVgQlVN/Bqo0CQmOC14p6JZ8GuYZgGY41Ql1nGf7
UHTBKff6/Qy4VmbxI1+mDxoXXa+BUsg3wARrf9QIugqvI4E/TyyxGq+FUeFytvrqvhDABAL28KrR
lgKpbGqGaCSw7ZFfvF5vXKUrR9MfMcE3R9OYumXZ5dAHQKhUPEo3a6IUpllJKmq4sNxegGt9GMdf
nkrlNyk8zjk/TcvHiiS18/N20ysPxD8r583fL0LpleW1aThrx+n001aALkFOxiOvTXifXr5rIugm
6Y2KattPSNk8sbH6KhQ5ThU73v6GtcVjbH9GmTfBqB1Pwba9WtFkkbfcx3Z1TYyXgupHizhvvhDA
NnL7n67aWPFrA2/s/AplPUGQVkU51t5VRX2S0Pmww0/2UO7A3NoQTVxZOSa8i2lUSacGr2QgZiAY
902Vv8UWLIf8Sfa/c2ma2C4curNHAqFAyJRz3Nm+OE0WmUise3LlkZRqDHcuW7SKgQCjO6eoxlOl
ePeKhGt+cYrzohd67AGjO4uxpM+hRwHel841neSPsJ2ZUitDFiErO+9QOB1k2aDAz7sobNwCRiFT
WB4n2gU/Ult8n3Le/C4mPe9RjBIHW/AFyGJrOuD6DD74fk+QWYGTFjI7ouq+h15ax8yl1bCb05zq
BxA6BxEhXd/tYUnsvfDM9XcU2fpolnb1MHhlcakKVp4cr2H7HrjM3zxj5T8K5RsIwwtY//pziXub
0yPXQr8w+ItMsZOm5eewz2TxcSYZ6m6shZlQJL2sviiLXz1Zc+/oZGn2Mg3zcC4B4kwqX7GDleZ6
l/K6OVeyag5d4RWQmKIkhgCbPJEyGCOn4GLP27KDaoc7yONYS/fYjhZ8j5wm8DmeI3CoiacpHR7G
tg6LePJad9c6VnvJHDp8nsFviuWogimx4Zp0sryZfbPCMNin0zh/4sjI78NGBU+s8ceXFnYRBzdj
wb53lGtHHZIvTaR050J/n/ifuSi9R1cVLLbxv088UM6XlC5TF7N58KEcSyr9s6r1MkR8acc9kCaP
QF9xeHQM9QeQd5rD4Nr2ByWg1FSr1I06nE5BNAy0uaSL0HvMtvWg3YA6+6yX5RODEMkj5Efa/yTM
3otTKyBWEZG8gYgUY357qjRMwKmu6HMf9ADUV6BlKAjMDdmeMKi9okRZCwiCpENs4Tn/rZ+Ehf/p
2hIaKlAHebRo6Pj7qoVSdQQ8iILQTGkdmtnKD30DcQA8AbqdlpO+OME8HQnM+fbE97qXqqHeL6+b
AUxMU3iQKB/E1RgC4MUXkc8prLKg5vixCwe8R5FhsGRUQWvkBTJfw35qZ/in1mInsUp3HXuxXNy1
Tmi5v1Qv+0/VCCSwXQHaXqbFZ56685GiHO6d/Vw1SRvkOs6WZYyHrB5OAMZ8W6i/oFKHz/6QWvZU
x9bi22Pci9TxHoDcdQ8DBL/t2OWZvE/RwzUhji5yaHNho74GERcJ59vgWDn0iwcxxPvuRROCOLiL
TLNhJBfaTXgP4WmQwXIuBTZ6o4OVrJOJPJz7ikq3sLyky6A+D6qjSIqm8qKSsekUpHm6kVdbucH+
JIHe3MK1nv0+WyZo51cy+8kphdJxnzO6EaOsNW/cNYVNgl4XkGzoXU6h/lM2Zy5Hurt9/a4Mkgng
szzoJcDKx0tqcvTbIs4QAlGCqpC98fdXLjETv5fPTuN5HPoJvHmmSPT14WO59exea/t6Pb8Z+aXr
q4kGV3dym8nnGSpu/2krtXcqzL2NGH8l2WJKWYOgrsuuFOCKzITsSh18HyDxFQ1AaXJifRBTdqz8
4b6wwkREh+CiuKOroNvnffchYi6gB+6COQQ4esSaYX97ytcW1HU034xaDeB1vkBJGjXAcElamfL9
2Orxn9utrwyYiXp0mgzJJxuvfeotE7wf8jCCanq1a0g47V1sDognjXPEwlrcpd7nmgLQDmsZ80B+
S8ZePjREQwOPDL+mYDiDTLgxZmvb5DqWb8ZMgrWXgg6NOlM1dV89Os0gQbTW2WOlt3fy3NoI+dZw
a7bzd0e4Z5GqHrzi4rEgPcLdZtwLxpwYxOYCI1lNxZewZOGlTZvlWLdptldCTJ9uz93KyjBVdBsy
aWjPyjShLR7iUOeN0hD1ptuNryBpbOMhTjM49EDiDPd5GrRRKhZAeW3xrx2msQrQJaLNcqKPZZH+
d7vD63p+J8A1sZNt3shUO06QOCzoThClP1kh4lE7J/3Gqni/B2qy5ZzRlSFEx+wL0Xx5nXqR454B
AiIKtbK+3/6K958a1HwAz3bvNwGMZZMK7o5fZsGWD6Dk1AmhWR6nUNY5pllebSyAtQ+6Lv83yzwH
SDGHot1y0c5/vJMx9JMiFQx33TUgcP/dugD+C2p8jZOg3A8ZSX9wj1UR9FFmz98nmdt3dmPs1cEp
COuVJMnVQieEdAoqYW1USr7H63JLUPL9rYLs29/fUoTUbdoGCK181DBWKJ7DWm3QAd4/a6hJKWNt
iUo/1OguQ9G8ZNZ8guAf4AXd5xzssY3NuDbRxmYE+6NgmSi7y2gTqPwvDtIH+U+aOl9vr9q19o2g
JXcrAVD0HzORdjzVhZ4fWBc0O/DYpufbXazMgPk6nh3fyv2U2EmZeTyem+lX7wYbF/HK3zffxipl
KYFYI038cKj2o19UX9r++qLF23Tj7691YcQufVahPNQPdjLqNk+U7B1oPnF4qc9bNNeVk8OMJvD6
tnhY23YSOtmPVFnwCEvHf/EI3Dft8q3QW8ZVa19y/f3NoTFgmw2NI4ZLH7rPQkP7snK6pBrVFlJ4
pZxKzbeIzXkLQXdohfpcIQZDJl/j+LBiqHbuG9+PBDQpRQrXzql6BPh6I65YuYsBEPj7wxafF94M
Qc4Ek/KhdybyResCvkGjU3+B3Qw0nC07/I9xPX2DRl7So+i3ETSvrW36d88CXq4Fp04PCT65y9kP
rbc2/lrLxsaHAGeeWsrtL9IBqK0oys+B3ir0vB/60T/j+GYh2B4MToNiFBexiAc9l/uJX/xOJoNd
7e35xWm/3N75KwvbfLPMHrey3itokg11cSil+pxfkzIZE7+7sv4AfamNaVg5ic23ywKxUw3e5lWH
J4v5VRt1hFZhGffyvtobtY1TwA2CUAKdOaKWqzQOsaI6yymFI/CyDHfBVagZkKNhS0BN3k9Kqxyf
SA18Kdezu2u64tft+Vg5AMwAPM/moi/w1k6CoYqKod/bmReTZusBvNb8dSm/WVaIrtOxC/vu0pVd
7IMg2ikWidA+3ffvjV3OfDxFdOX5iR3IvRPYqL1l81eoc2yVJ1e2hRlV92pa3KngHiI49rFLmzO4
0DqeGrqHHm0bIRn6oKm9MdtrS9bY38ivBg1rtH2Zp8Hd2RTmZhWFa1Cjhn0W3FdKp2ZovVhQk6oD
H2nIkH9RXfrAw+wuzCMxqUid1QZpIJz24ueiiFtXX6jdIFrk3haq+/0jkJhEpDprLbeb/OUyW/Ls
OdNxSMnhnrVETNZRuuT94M44t8XgRdckOoAx7vLv7cbfP/aISZhRQM62dmeDdKyI3EGX8nvu8E8O
d9qoRaE44kF9V0aLmI4VdqVbaAMLULWq+uym6sDZ+HL7I97fzMSkyyhe817wwb7YisYOQ+jsozJz
vN342ggZW7kd2qziDEIHUwub8+w1UP0xD14CP4tGQTbC87VOjLsZ9GhKp9FzkiB3nyXKvdPAqwh0
ObmD++8+q8gWaeb9vUxM4wgxVQGBNUWalEwhd476WO0Fdrx0PtJCpX69PWhrvRihulx6W5AFG86F
VBUJIWEexKhvRHV5H8eBmBwaF6/IxqPSSSxPMZShqdh5A7IbeVkOx3DOy7tOcmKyZmTYwLjDE2Ey
hsGrV/dfWst6ZAXZOFpXzg2TNcNsITrY3MCnr0XxpAMWzdt4bqy1fJ2aNzdcI4CR6UZ4rjkakr+Z
q8iutzKx0fqfMPl/EyEQCv27eTDrhNJMtxDTgYCDx4oDRHMDlEJqfYYiyHA1D577Zw4/uz2KZWkc
eFl4KMYaaGZg+cuodIb5WHZbhkQrK850k6grUNwCd2gvNZ+zOhIyEI8TXGcSUkjnUgMOufHKXevI
OA84yWmB5AIyAZld74ByVb9aRsY9Hu/5o1+6zca58/4ND9mUvweYtPUC7FSDD3LsXU3GqNRNTKHu
wqxL2FRPLd4otzfr2koxrnd3wYWpytq+ErItTk9TVe1vt7w2VsYxEI5QwsdiQOBg27tJQAGNScji
vRTFfY4PxFQRQghUOa4N22pHc3BbhJ21+y4kDmoxmd44AlZmwoRPBzBLVND2ry+d9+/QQGISMPYe
ChejA+yt/SCCLYbbn0fgO5vKBFO7pdNnjpzHC4C8xdHKiuqYoXz9X1AE+6zonAsKq37U+F330XHc
/Dn1A3WsaaBPaWOXJ75Qubs9cytrwhSnWCQpprxKxaVj5SUd0wu631gUK8NpKlMQVH/Byb6GHLb3
PdP0h7SZhmhd/10Wwc6RdQVPZPu+yM9kTVeO5wP5VjkJd+cEGNc2tsb0MbO6j7fHae1jjGNQ58Dz
+UVNknHK7GgoexS2u/HX4OXjsVLBczMfefH5dl8ru8lkDrq01YOaKpoMxdl3632R/stgg9eLLXXD
659+Z/mZvMFCQmduvCZ3Os4+hjBbyNV0gQWJF9/+gLX2jSMtQBobqgntnLC2OYqmxm3x1ZrSO6fa
OMaI9gYx8RTaqB09W6RBZk1BYhKsky3LzrVNYRxnRZaWpSjEkvjB8uSW/NTwLZm/lbk1+YH9SKT0
eAAcF/cufOKRyrtzl38Hwf/22K91cF3Ab8KBPBiRZvTG4aJdcWpT7kcgz52zKf8ha7Gl6bYSxppM
wDykANpkywBXMi+uyDdiKfCyxijNfy7BfcbJxBQo8PhS11WPVVqW9teZyhc83TeimvfLScBk/D1I
zBnrHG9oOwm67lvRWp+AyfKg6Nk+YRfEeUcuYoQmnr1UW0C4FXIJMbmNaTXLEMpPNLHm/gy+SJIW
AHbLHrouL4VVxS23P8wVPdi9Qg6h2C3Zv7cXxMpiNvmLU231iMscDONIn1E9/eSkzu520yvIdfI/
BMYMiKwA8m4XN+2KY0DVmEDYWpf7sdf1Q9VP8BRa6hCmN+4QVCKunFK8EL3MZ6IFg1zU0oZ4mLiE
HBzPXbJ4Dlq3AcC0/zVB46rGszT35ggWYuK57juIB09cZeWxkwuPGyhSb1ROVw4s3zhSCij9w6SM
2QnEuT/pdIReRSUjWZX30V2IyZVsbC9s9ITrwwar9TIutfgG8ET7kFtWvlETWNn4JluS+rlVDwzz
nGNsAvFEpz7W7sel3Ngzf2oj79waJl0SJlspstVMJ1PbpTurK5wDBCXGZ2Tvi5NoSLuDT7j8WlkW
K6GE15XABYbi4KU0P+kSrnKSzfUnIlyys+0RmDmnWvBgBJk3byFv5nce+X57Xa4NxfXYenMG0hAO
N4rr4QLZ0ScsqU92iHTEHCYLbQ+3u1jZVaZZCUgIuvZ9sJSXbDg1HstjcLa27s+1xo3jCZ6+2g4A
rYPwC31ETusJko6n+/73tcs3QxOGuqnpgPpgnev+lSq/e2Ks97eoPmsjbzyaygJVDT7rGnpqacKr
9ugQcvEnfYL450YktnL3eEZwQeFTFkBpaILH+GPNDg6tj834ibYhoH33wcuIyTmE2ubCUeIcLzpz
ASuDnP4ztUu6r5W3ZQ2zMscm2RBCuT1MAfLxQmkqT0OtaaSGPtxIwq0caCaH0MltP2CWry7heGxZ
Fjsy2zvFFolsrfXr7L9ZRDqv8sWhHr+oYM6qiM/psCskp0+wDO02Mksr02wSBAV33AricyPiUsYP
1tzOXz2HdDLqg7Dcp7ziedQzqbacglf6M/EFbZdVrc3r8dKO8nPF6Gtbhn3Ml/A1JcMz2Pm/bm9A
5xpEvnOMmrj7ZaROPvsWTaBw8amr/B7sx66KPSedIt9L9U4OabZzyv4pQ+Yr8pl35GQ+4oLqIbnh
7eBIZR/nIl8OuEGHuBDs0ME+VYoBXliuUvCsauShEtw6hSgPQ3Y/kzugGPp9LimyylcCxMBL55sF
3wgIV4VbJeN3QxwWgg7397JIg7pKqWcPCRXTwSLy2AzByUPNQtUu/Duaz/0kd6HTxg40NyBruwOf
eGO9vzd7166NqLe1mC2pEGOirY8FnZ66vH7su3JXOv7TMk6723O31sv19zfrXgHKLYcR2taFJbtd
WYM4wXKa9Gnzyjmkd6XcktpY68nYYV5Hc2VnQiVtLV5hTfHZKav8OGYgltXD/NtVOt+4yN7by9eR
M+4a1sHKRQ92D/86HsY5t0kMxgyLlKIbL5K1Howrh9jg9NoSo9ZAh/fDwJrpOfOhrplR1Wx08d5h
ev0I49qZqR7zcQ77JGTip1dbByaBWLg96e9dade2jfsmG0EhKpFQTcCNPobWZ7rYe6v/Xdr1fTNg
hhLj1DtsotWYTEuGAmLlZXzfktKL5lZsmXSvrCdTp4HYFgPhIauTeqr496JLwfGDeseZhoihq85z
IyYr9XJ7xFYm3BRoUB2ZG7XYVVIM6bQrem6DZ+z65x71m/i+LowJ57nKugXOxeeQPMDias/oKVXD
nRNizHhbDSFkfNoejtFdfQT63zk7LqrTEr5BG0HMu/AQrCoz1wj6Sr/UFeNJT+D3ghcf6f/J4R8f
WzTjMXGJH6vGgRNpTSrE8QND4LEQeLjfHr+VDWN6s4iJplnYp1UCwe5H8F5fMvRyX9PG6IWF346l
EnXiNVXwQdrebwmToI3Ifu1/Gw+1xlry1AlKBT7ZAIDpkL52qsg2/vnKJjF56oNinZeVgZVM2q7+
qYBMSMHUcPkjPPX6B7VAeiG2hpBtQITWtomRZXIrn6cMR+1ZTNPPag4++/782vXijjctVpgZw06q
oKG1THWivVpFstDN2WaCAGNabqkgrM2Gceta3gDnk6D1zo2NwkiW+iiHT8OWCPfKwWvGsEgUy1w6
JTtXTRA31Yew1VHNA+g9fbq9Utc6uP7+5jqvoJSiRQ24mQtK9KscCuT75RLqQ1frvIQhfVAcb/e0
NlDGJTu7kkDcnmC7cTJC7ScMH2pZVLv7Wr/2+uY7pgbQKQTLbSLkABRKOnlxSkW7UbK+TqYZr2Id
mdoK/dK4gZSdSkYORkFjQ9wFzCN4rwYgKYVNCKdJL/gFa5evd32NqbQgYNWUUUb7ZFmaT23BPw81
3wgTVja4KbRA5rq3Wpv1iQ86V+ynTRfhRffojuBgNoUb16XYKPeuLC1TFqHWbjbhfScSbrVfS9Uc
w8LdzwjJWzV8uz1OK8eHaQpk02GUpAUvqZytl3QevgRsfh1ma+tBtNa+saqQly5sSHCJJEB0IIpm
X5ewpxTL6fbfX9kSpiyANSvmCtQektmZntquVTAfr7dkqdaG37iDyoHX4DkIAYRICnXrmlsRIf4D
DMY/WO6WruDaFxh3kaxTWY4u5ljnTD+MVj4dq6G+M2r+83x8s6kbodphcd0+ySF9ukP+/hckmFg8
Qx/i9gSszO//KARMKThIziCS/+PsynYk1ZXtFyEZGzC8AjmRNXd1VXW/WD0yD2bGX39X9n2p7VMk
UulI+0ilFk4PEQ5HxFpras0RrBT5L4+XaQi9oQ0bWBtAux2Wpc1AuiNwQKdX6byiDbbYKgH966X+
wCnpwIbcQO3asGvw1JASrWpmNjuhxGbDaxNj/saZ036vmRxeGmQsd8IdsnOm0KPCJ3Pemxno3WQM
jdy+R+uTFRvi2SrIT+CwJx+FbLaRkf2wdwKuU289ni2EK11ai1OJyiRUfIa+e2y9zOZBLGntsyYD
EEyUHdLNo2ffguC0AtFH7pwdEG0OIP94zaYpfjFEsaXJseLMdc4C4H6q2BTCjLJanGdAnmTiQrW8
fUISKuil/QiKzy1N3xVvq2dUMncEMTvjNJqcEFDavVFKnzZkR5o3aOn410/xiqXr2ZTRSpTbWos4
YZ9/d322+Eqpu0pUvz17ax/XDrL22JhNpBxVs7gnt0RLsnfoqBGgfBRen8Ha1zVfNWSAPYPz2Til
C5/2BWX1PVVN8l2omn9yCM1TyQF4ZnN2gDjD2e6kowLTiQ+SdN4nd0ELZRk00WLFqTi1Zi1Doy9v
QT3A/LkojhMA/xujrDhcHbThQRlrTppKnIT3yoe/tN2IcFZ2QAdsGCAbzVyWGafevJkhuTWNXxLE
UNe39x9i4gNXpYNAnco2yDIocQLtgzwbE2M30MExAWJLYrgbAMpCRovmd96Pzg4yOV5gLnl+NqRU
h0mNEv7Jcv1acHO3JLG3W1xArK7/trWJX4zq3R2TCiNDfh4Tr7s2mFIRdurBrj6jC3DxfpdR3329
h5ppnV6+3tV3eRL7VXai5Nf1X/4hquPycc0mJdTKBB0G/HR0NPkdOKgCzhoAtTIwyjX7ZHI6v3Px
tp0v/QGLJDtoXGxUwlYcm44Nt4zR9nhnihNthnsA6PzZhghUWu6XDITSWzWItVE0o+2anKQoEiRR
2YI+AaIxDzShfB/b1r0SI4gwFrKRal87Bpr1Zp4HYJ1Xx6gQW+kRYqZyz5fmT8boVivQiuXqoAsn
Sex2cecksrzXBmB3wreo8lZ+u46yaM3YU9A8EidW0x9O3xb7GBG2I7otIZC1AS7b8+4U15C7MeqZ
iNM0WUuQQrrwvjHb4UmIItldP8xrq6OZIR/dVIHNTZya9jiYcUCqLdjs2pcvk3r344dJ9rPXQxS3
yJF6b705DZtyGjZ+90ddFLBBchn13dcFM9tpmPC7F7IIv+nFG2H2jwFYQFXThxiC5hCEQyu7dA/X
F2rlstfxzfMA2CSAae4J7VDdaTTNNycrvnReO/gq2SJRXdtw7T5Wld3bMWcCtJ9TaFVPuQXy3GlL
FHklANOBzFma2nbVWODsbLO7hLW/8qK/d8fueSB1YKbspXA+mZ3RcRaOkTXI7mIilDm3sy1CR5Qb
F8fH58rVcRYLEKCsoR3utLp4rKrkOY+3WknXPq29GlIv7coakKCIJYjP0eobqAE8NtcP0Mcn1tUh
FoZnNHVitmlEAW78gvxxZgdIWDp8VzfWcvbwhhvBAzS1b7Pi3qnzquVzMZirAzDATjRTo12SiHrE
t530zprOy2I9X5/Yx5bh6qCLoly4NHpMrAf1S5bvbVIE3CmDyt1qYPrYLFwde5GKbgR/TZdGVt6D
XGg+ymVIoUG3xb679n3tQs8aWXoxSY1Tm9qnXLXhHHuPXrpVEF9bIM2q4WFp3V6suuHUbxITHcTf
3eLR6D+5AdptzYln4qkJu87zrPbbhAg/gzsv3OY5TVxzw+OuGYd2U7f1aC0Tgz83J+NIMns/NNbL
p06QjrOIUy69uKviCDRGoeqPbtfe4WHoAza0/9wImmUDDe3KtEWYkZd/7fzeMO0HQ9wNtrnx3P44
YHJ1iAWrTQMt7gjL7KKCHHz8R4C80ScShFmVfK17RjfeIR/7cNe9nLF3915Rm6PNcgHHOoB8C/Gl
4rcea8OlgGVPT1W2Bf5bsQkdexEvlrnw2XVP1nwPPdeg6nofqsob01j7+uWQvZuGHcNJLWDFP3Fz
fMl4H6O5zny2u639XjmsrmbRE6+lJ5ZWnKocbfo5DWuj+3L9KK39dM2aJdpwoJ0EazYzC7Kxud+B
1hZc9J9cGc2YQaIiagpi19NiWz/sAakRWRZxAKb7LV7HFXekay8PijmOQXCB4kpu09qPvZe5LwKV
8Y0prCy+jpdAFsGinoUXudvI57JHknLcYv9b+e06ZCA3S3CscUTEy9iiT+XZy60AoAyffYZIhHuu
Dhyw5MQziWIMQoBk3LdwSidrAnlhMxnieP0Arc1BM+HRzGe0O8AXue4Xc8DF7xwq5wsTn4xidIGh
HGy9aQ4p0NNE+xuPzGDFmzayFStuTkcHzLypnaWCm3NKx3qzE6MLliX528QD8wmEa7+Usko2lmnt
FGkmDFUncxqXETXEqZ52pVHmO2u2tyD/a5ugWTGUCmpQVg1FVJEYcBvWlWRPmiLxm7nOboveKzeW
bG0gzZ5Tx7NcdOzEkefemv2jmz504odN3q6fpX8V1f/N8Lj/5L3fOVKVta5ju20cvb3dn4zd/W36
ZB2sw3nyRVD6kKsNaFD7ZxH8tv3aN3wr6A4oPwUsRADlgyo67EIzsiP1Up/4Qd5AvKnxm+CLEaIH
2f99/Vd+5DJdwvSQnfaTRyY386KJWiGU2iKQ46KzMdsorX20xJfPX+7Kd2vAW7l4UwOCppl0b73h
7Hla3Qxd/IW5w8YufhS8X4bQXuJOZtexa3MQKvTzcIDXP0j0jzlNGXSVVYWmwdt9ks0Pgn2uz5Hp
MXvSNkXGJiaiGH24qDEc6jbZZS3ZyCN9ZF2XCV226t2agVI5TZ0W8j8t73edMr45rfftc7t9GfLd
py3U6cZuMD34t9elVQHwY7um2HiGrx0lzSvMxJApVFjA+Z4W+2lxvgHNtnfHdIseaQUexzzNMbi0
M21olLrRzFIaQJcju+8aaYWWMMfdkNXkXgAVvAOB+hAZY9OGVVcaYCAk7bH0bBUqZ97ig1qbq+Y6
akiBctJgjzyZhFXV2MjYLndVWX4O2Mh0+cGyu9D/NwCzjxLl9WZYRGDZ5XNHtqjAV8xGD+ynIc0y
p0shQmgluT+YDgo9E72ra7FHjPC41LwEd8jypaq8DVfzYXMTDvb/YKmpLU1I/172zxTAAne7pmb7
RDq/Mkhy+JCBeBkEOm3T9HmuDS+8fuZXzEmP/8HmlAGgl4BreigMUPxM82lM260b/aNr9zInLWJI
uGW6oFStzz1kPjIjeXEs+mZm5FB6eAcDvLnVGL7iSfWgv0MxhRVjATdni7+CiO/eUt5nAz27BhLc
15dqbTKae8j7ibs1WjfOzAGyDUd8+UVdE9Sw1mJ+h1L8eJuj8fT1+mDmP1yhfkFe1k5zGJkk3CyH
KT4nnVH85FPcpsfGcZgdTFASGk5ZIbJgsliD1qvRsr4yp+xejcawT6iHpDd2apZo8J+zzI/7qfhi
eSV6nad5TI9Zk04/oXmQvTKZuo2fxnb8inRadWMmpbWzIEhEw34g+WPleuD5LSi9tewGzaFDMwzT
jo8c/Atz/pIWv2xa33REQZ4zN9VbIzLsq83b764EKzpL5+aXqQxQ54PWWIAtesnal7jOvWNGbHvX
Lcl4A0qursZtRLpf6eL2h3FI4qB1iLnnkkAYab50L7HO3ZMlNl+p1SWh9CBm6tA0OU95Yh5mY55m
UHdK4zWxnToUdGlCziFDlRj2kyjBKg25g+Logm1+OiH4q0yflGO/V23xu4J4lT/F4C1IE9sMVOwi
AURTGlZeP+yyef7WTYIFFYojIWoYHH9y6R4U882zKp1y3IHPmD1hSdUfCPBZ31jC28dpOYLEj6WX
vtQlD1jDrd9tnf1JHAq2V4V0Smg3JTCxyrGhDRBDWTHziWO/gDSm3tuVaiML/Gp7NbYQfyA8ab+S
xZCNT0sDu+4KaK35dQe0nchBzZNa/RwUk42XtVfY1s42WHJfqRykjznp+E3bjKM/Lnis8iSD4mWb
4rUQkLlL940LSB/mH88/3Ek57T7NXXGEaFKJLoGRHq1JEACTmOiOg5eVXy1V8ld7GOVRFo4AuSyN
XSTKTevIFteewBoDkWHfarAIBhu9OCxUt/yK56KKGtdLDui4Sr6xvIi/GhAe3BeozAA7uCzgpKRT
PCeBFMbk24NtDLsmX1DDM0n5bPGkIT5k8+rblufZHSndeJfnaRGQrhjD3pP2TwguZLvZjUflt9xy
T5mKQakNbmfABKdUPbheuRzamnZIItr1fU0z+pShgHlswTaHPv+ROJZvFXEyhmVR9+adjfws8oKM
0I0H+Jqv1W5oD11zC3R9ujOItM+LfLKpvdE1sub+tAtXCpmpJAH0xqPGK2nKPxTqKW6ijmVpBhsO
6RKUfuSPtDSaKGcIpFq8OMcZFk12pfxZIbXmD5QiPzsM1UORJTWIDMxeBNxuRm8fT+30k9r1AhU9
0EelPjMk/ZtYcfwMWXgAHIeso3VYcMfkvlvWoA24/mNXVlp/yCuvXehUud3ZoeMClGg9QqppK0uw
shD6Uz5xJw/2A6AcJT31KynOU1reJwoIGNs7oMw4AQzwOQZPpj/rq2kZoPMK0LACQYyB9l1XHtPk
ro+3sNUrsZrOAUBKVuOEt0PkkvEoRSwRq3e7LN5EuKycTf1Vn7lV6iy97KB4yd3IcHgjA1llDiTA
qvov3HT+uQj7f974Bo8NnibNeaagH3Is94fg2V3tbWm/r01Eu5Brk2fUK2UPdZhuP4MAcXF+t3EH
n7ExgbVTq/mHnjrEKse6xgRy2xeqf+uGrS7OtW3WPARvFa+SASyEydJ/sYSIvNgKyLiFL1xbG805
tIvnGQvS+VGXL0OQ43oK7KVC0NHcjrT7TAIQIZGOlUrdriwIFA0hYO+cOKGPcRo/lGP3J6fLhidd
2QMdEzV3FWhOrQbIVz61N4sbp/dqjmV43S+tPCt0CoA5cUqw/bryDEGykTv+yN8Gr9hZg+XX1bhn
RbK/oFmuD7ayJzoVQK4MyBjVrjoXSgaTeQ/KeYAn0RS+Uc/815P2wY2go6BK1Zf93JD+bB3EIT3O
X+qov59uzWMWGgEPxkAFdL/cOPvi2Ebynhyrw3B0dlsM4Wtbdfn7u+c6g4CYJxSO9Ginfmr8tbyN
1o61hdMMfUSw0ndikGeSDs8xes5DcxZPciQ7MBdu3SJrv14z9lklaDCTBXiFoJDc9uJRWvx0feNX
LigdmD8PaZ0nruVB9ogEwq5CsHKDcGr2e+vbnMfoR/5MffNikJrZk8EtjcYFfb7yvGhgbuE7Vfcs
VPzj+kxWdkKH58vJaPLJ5ZAxTYJmAW+ddb90jd+On9PcQM/9f89QzrqGlNyuzlUdB56AqokcwWLG
xQZcZWWXdeViAxpzU1IydebNcAuQ0o4hHL++NivPUR0BZ2VlH7N0qs4zFPDkTZM64AySgaeeld1t
3Ej/dJs+MHEdArfMzji6Zu5GwmmeR7SP4fAk9q1JufhjeuhhaFtRPKI51gtA1SGRZzLIrssg+LNk
Tn4vraw9g+pC3tQV1BjrenYXnyVVfFCDgy69ycjtsDeqV4ORrQT5h11uOJS6hqlLC5WJGJyERWVW
gT2mI8JPwCM8vzXQr+d7bOSBfQEMtsRdvljgdEyDZkjp7HdN0m7Eyyvbo3dvXdJ9TlWpGYXb11Le
lMyDoNRDowC2TTaGWLEOvY3LMpwUdFh2c+byrccrjaQd+CGikjf760dsJWjQMYkGAQOiUU5mZFpI
GKh5Z9BlDy6tjRO88vttzc8uGUuFJAioahVDptH5S10Wel38lRpyw4GszUDzsnlmOaTuPHWWF0kh
pylOlWK7Mm7L8PoSrfhaHZKI7ES6kLkHnXBHv4A0pg8N5b5h9+1wNOKnpVBhQsiWPP3aaJq/de3C
MoWEVnWd2T+6eIoU8c58aqYQDNnI3oi/jfmZSvTFjC4xzLvrFaKYQ2PXXX8uiurFcftbOY+/ry/a
yq7oNA65CRyOSLPhXKFRwpdz9ZtesLUzGuKuD7BifDoKjrgWUl68pVEuXmX5kDjmyZNQWh/zvSo+
eYPrqs/UFm2fWnlzlml6ZyoaLZncWKC1339ZuHdrn0OgTLIGki6Z58SRYXneEdRR4hUp6Xo/z3yA
BhlJfl1frDUnr+Nae26LxB46inJ3+QiKs+kmoTm7qaHouqNcorLGXJodW2aoKIntcZ/K9o81WXLn
WgT1trgdIOY8ZMOxqQiVvjOwMkBnNjtmNqR2baTrvnsdbW8h+Bxv7PCK77A0wx4b14RwEuxOQk6s
F5U/oOmtjl/o/HR9VdbOqPZgMrKlQfYSnMX1bB0hxPzW8P6n53RbjYYrpqzjZu1ZFAa/qBGkKNCE
hY2esDnOi11mNuURlPF9EAs3D8ppbjZc1cqMdEwiuJqSuCwnEsWOfdvz4tADwuPGm0wWFg7nB7GC
jkGsXNL23UUFpCrHJ8ixP9N+3qnSzCPXhBosxJaTwM3s7CQTpz/GtClea2fKAnx78A02tbuuMj7T
GQfvpaMWjbyvkVmMzQgJzN+0SO+HUcTBrLKNxVyxUB2r2AGkYyCPBR3Tcgmq9tmRhs+8MRiKGxBC
Pn7qDOpoxTrLymWGTMuZJ5XfTg8QHPZpe/jcxy/b+N7HxK5Si8IKQZKS7qxlFH7lUiT+PXPrSKwY
qQ5X7It2Zm2Ovc9LL7CK3yM9qSoP262u47UTpzkBBh3KcUw6FZW9eYHalp1f9L23sUBrW6x5ALfv
bXtSnhMxF5Vmz/OFoD4qJr6b8XDKPrnH2pVedFlnojmRRSIzjBeQKVfB3M/iNCQ2O35qp3XQYkzt
DILM9hy5xg3gogFjh5Zulfs/hOrA0nRJJkGnohqkCaEulaZpkIJQ+SkzXKjvOomCQGXlyp/15M2L
T6zCyoPYHR3q163IU/x3ql/qnNM/oiNOqEjS/uVVjli2KdBafH36a5VVXfKhcYahIB2zIpTcA0AT
Eh9C0oOPe3TfEgX522E5lrKYQ1kNN1Dm23iGr/hbcrGKdwY2ZR3AulkiorLxXAgDNF6EA1X6cTbn
G4dndWpaoDCKPJHQJrSizKPjl9lu51ur5u7BWWzQBzrxHOTOIMK+bTn0eCuk4PGK/3F9XVesT4eT
oooly6ourSiuwF1HJT6uhn5//eMri6djLiHLUeUTtKgjb6yeALit8Lqpbhk3X65/f8U16TjLWaWD
QaDefK6a+yqjB2jNQmSk3YEZefe5ETT/WrVgb+SpA8ZVkMeA2lUEae3tZ7Mj/gJt1o11+oeI++DW
1WWxVD8IAX58gFPRrzgWRlhJ+4DQFHXJY8XKezGg4/Y7UjeB1S67hbCwz78vTgKUrPQl+45H3sZz
bm3LNG+coSuWoiljjurczL+hk4DtxlG0Qe5ayUY309oQmktW4JMzksWEAntTRNyokY2o9567MYEV
h081VyzLbKE9s1hUN71vOH9EzvzUve8cBx0gi3/9WKxMQcdjFojsm2LyivOU9eAs73MUEyxAe2U4
1XKLfunjQUDd+F/XQ5e5NazZUmh/aFkAfY96Nzbgn4Tu8xYB08rBQ1/sf8ewHbRKlZUjzxU0oRNQ
8pbLzzpzrK91XFuPwzzD4xveAmkgk5nebwvVY/A0Qfm0DrO+RhrSBQtk7hsCdZvAYIMTZMPlNUGK
8ZxLLjcM5ONNNfVskM1raFovmYgsOwsWm5ohmsJvycL/gKqGBmXlfr2+sR8yubnE1J9RNdjtPaa6
8dzOavbR8IvJ1eolreVTPDh051jqWzN5j2XJoljRWwFOVx/9Cxvu+OM9N/UXkQBuqXIS14taULj1
rnFRuN5N85Yy08feHlxK/93uilZzS1PWn0VcPLG0/Z72m8d17dua4dloNWXUBK1j61oHtjS35iS3
SGQ/dvSm/uqZnJZwoyqQxgCtdtV9AS7Kb5bFT50+vL7xHxd1TP3d09HZIzaEwc/dXPCdytRLSdh9
mwBQa/JT6sXnuC4fSqPaKFGtzehy0t/FFXYi3RRv8/4MULMZjqbiz67pUTQVGt9M0vW769NaOU/6
C2dE1KRMw+jOQxFONAsyxPC03monWNny/3naQME7HZwY73f3LRW9r7aksdY+fPn7u9WRdMJjgKeg
CJXsW5MsL7JpDtdXZMWV6M+ZZqkEsh/thR8026N5425ovHszmahfEi8LxTBtBOxrO6zdpHFTp3yh
DU5Ue2EgrUIn/p3aT0puAYDXBtCM2egMtxmaZDjTRYGXHxzT4iHGs29ov1xfqn9UEv8blpg6EwtF
h8/MLv2KxnHcL4E4kF0SlDsGCstwulVnBPvBzXTT3PV3xbF6pK/5fbwvNhLjK2Gxqb94xjjpa+Zd
Rh980MHFuZ9PO2Pe1XvH9REZ89/Xp7liI/rbx1guPewOxrG8OzlgmyCOGF7/9Mo51qPrPuaOsjrj
wqZbhLVl7LI+/+SnL6finYkYNmdyzPCrlUFeRDb6Nd+icPqQvQXuRw9HPXsYSuoUwLmY6AmbsqRp
fEiGW7UPksjyXLpsuK3T2TlNi9UGmdGqPTCG49skRjHuIAg3vqZkUF+hA7gluL5itrq661Q1pmvE
4OKqx3zxe+qF6Pm7kyx/6WpInGWlLTYcxBrb978M67uVzeUgoAAK9FZmdRBjTJX1xOaGNr5ruzP4
d6vyMWbSeqvs4i/IUPadcoJhUQ8MBM1HU3RAqg3j+DrOtHrGW4r4cAQkCYxSCF84pvh6/Wyt3Fj/
KmfvfqYp09FlJO0jt1fTXV9lyUM7JVaAts7kpuRjDOrGvEN7gpyzB2FZW6W5lZ34Z67vxp0Gmafd
QoaoL91TLmt358nllLECWi0M7QKbqIeVgfRIHqupOBcYqLChvajwBrHueEp9R6I/83MVPlOP5Jci
4cwsGLigeA2FOAh4A71f+NZc7WZmg77TSjYyGCvT0blWpPDKRM11F42mRXapW35Lyu6p9/qnluZu
mCp7C+u9Jk7wL9p/t0Xm6CU18mrxWQgbrXOxkl2ym+xs+VtL2ij0PGXtb5BCiX7H4iZ/KAfL/LGA
zOu+z0yJ28qZksR3COjbfPRZWkeQ5y73TVyOJzVmY+yrGL3rriutX4PD1S8XRfEqzHLcqGyc2afK
7qZefG0a4gwWGCciN83ru65Y7H2bGeNGZLR2veiF1wE9wijsgxKvX7K08l1XDXf53KMp2nCFFEFn
MeMhy0f0QjfK4/uO9eD+q2TV/r1uwCv3ty403Bl2tZDOHiJVCPKlLlMW5rw17tx2IsdyGPpPPVZN
nY0mzRozGcEXHlHbMJ6dsZEBqK8tH+JHxoYvWrnndLovlsTOoNCAGEFgNvlhlzkyhCmUFq8v1NrX
tRLzjKZ4HAUJR6BsZ9/TyrtjsbQ20hFr26DFaWW7FB4gzaCbc5rkIEHv/mUiE48WOgPtz+bx26dm
oScwyxZiqQjZZMRiow2I501BF9OHz31ciwa4DU3UYuzjs4ue8FLkITf+XP/y/z+yP4gCdZ3auEno
lNn49vm74b/Zvu2X/m8eusEU2P7tbfg99ffSv307n8PbPf53fzrtT/vbMLy9fb5/KoPYPz35vw6H
P4enP6c/o/+n3908HE4n/3B6PvmnPzeuH+wOhb+7i6Ldbvf1eMT/fYu+BMfocBcF+E4Yno8B/s0u
iILj+Tbc79/Cx8s/C4LwLQyP4dsRsIYNc1l1DJdj+M57ch5PbJ7gd6Cs1X9Pbc96FA1IZCqXpbjo
K+feTBt3Z/DCBLNTKYOWMPl8fbVXjjrRjjpbYpGkAI2AGZcfnLgL8iXdOCJrUZ0uqLtMyk46ML+e
ltg7QJHb7wtQKYw/cwcy9uClt4ynKR0fJJ6JGJzy9CuxnZ3pbFXbbKzfR+dIe6+wSlnjtCDBSRZi
nWZjMd8a0yh/GYnIf31u+bQcBMF7Cx3unJ8ImAVr+mLnW06UX37l//56mOd/T4VBUjAXthYwHQ5p
jm6Tf889yEGABp8BvUYy0/wzzFYSHw0rr8N8bMjzYC3Fcy1S5+/M+XjgVY1WpjSDjCuUqYAAKRdp
hrOtdmmbh4gWp+M0W+yxqbP8RhKj/dGOCvWVRdUq9Q27Tahv8dGagAukmKKXAX3lddNBoT4b1NxW
fpF2VeUn85TeO72qfVuZ1VGNCYTfcaDEoS4N78+FcCkoMmvCFV+ZueU3cW8UPqAHechaSBq54LY9
LGgmWVCQH0QVKGqBVKyY0PMVcGuCYhrEaHcpHfAvMocO9xR81KGxMLVzyti5g5zU+Az9IhaiuwLs
O3HZBqy2i7d2nKp7p3PGwJrdZNd1qpv80SDx11JkyFCwnoXzjGxn1vXtjQNtgw2j/tiu0Dry391D
6awwO5O0URdD7cj3SGHtUMUEKukzB4/oIOA0nROaNBkYPyG//CAyMJmnldwSIPr4iiL/g/8dO5IA
hcEhu/w0u0/geQzA1W1tslmvZD2JDve1Ub68kFbap9mTd8NkHHhcgLzOg8gcQGHQNTPqNixr9hC3
YPOkuRku5RYhwcrW6GnuGEpzllMgyYbMDKgB77v45fqefBxwEz23vRBzskp6YSJujO6QMW85IrUt
7znv6d0owdLfC9vbCCfXtkhz3CWD9hQS4mXU0KI9L3XW39bx0J1J7EDtTI7t51CzRE9QJy1jdpeM
6GtuyJ+mrEMLQAMf0vEbJ3llIvrbn89zEmdI5ka2cnZ1yVjoFOiMavmd08utnsSVQXSYMyPgDcbD
gZ8aSPaOP1XH/W64q39e3/iV5lEgFv5r7XOaj3XvyDyyvYFYQB9CTudoSuAifZXhBgravkeTyuyw
3vSbcbCZn6Uxmp5oP1iHKs039SDXzqB2IcX9NLKqc4ooG916b8RV+nMeRmYGzJnbXazG8qzMfjpc
n/jHNyzRAc+2cpve4/ATpHIjp29uSMIeDW5vPMhWugSIjm4el5yoqun5aa75gguBNhOE65K5fUXM
NN/YcUpPzKH9k1nOLVosQPx1jktrOXkg2ckDMKNOYVnNRmjVBnuZoeUSxEAabvy8lUOlo6D55aZN
KquJPCH5UV24fsGiom4bxTrqq84TG+wFK5uqA6KBg4wL5thFNKe0rKH2i0ekMeflCXRqeWgmCBMb
kAME1zd1xT/qqOiZjKWdFg5EZJYcKrhm3R0GXvNPZKm5BzzVf03F4CLnzoTOlVT+dCC9XHEOLcsi
jOlnaqWXES6r+C6cVuPY5iiVW1GZKS/sQBt+l9sp2VcFHzeW6KMNuQxxORHvhsD1OKLgKFhU9fk5
5Xeuc6LK2iWG67db19TaGBebezeGiB1jKgn068dkqHsAp/Mp5FWRPy1OWQfAUEL2eTQ+U4a/zEiL
V3rV1jZoZOtz29TRMAw7b3Rujan75K5rt1WBOqCTEwqSjJbKQBRefAPMtIlSf7sclrreAsN9ZJKX
adD/LlrumA6CS0ajQSpvj1LC8+IaD11ipDeQ+fvk7mveHmRAyFXPHYumGIqZTZecMsP6TXp+AAvo
K8+2ujQ+8q6XyWi+3CmGZRwUevPjZvhDCcrOefZjGrsf1+185fN6jRPyBaD7SIB4aAA5d5PFRwk1
NX9f//hHTgS/XS9vVpcGo5bM1ZnMY5TXydGItxCVa79bs285eXkN6TMWkaT/ZkA3Hhlo9U10kxle
/+1rA2jW7Y6JFB0eTWdA0X3SPPXIsGdberhrH7/8/Z1ZOxBlA70Om89mDN3Q/FZW1r4wtpQGVpwG
08wYzAiA6iuAQaHKNhzBaECeZtXUN2YO6n6WesXerdF9/onQ7bLJmlVnaDLNZ2pfgFzT747SG5rh
+YjZfeNCbRForJg000ya0SHtJNRjziKt9g3gouAbKYCmnX/ZPd9Ila+dVs2iO7eXaEIG40hSe3dm
Pj5XqblRd1/bb82IC7ez7ZoPXpQmDuQbiQ+WBF/ZX64f1Q9zR9gCvWa5ULMglTmSs5GkX6VD88iy
hkPskt+VR4K2MCOuhp3wlp9LUe2uD7qyI3r90kvz7P84O7flSHWlWz8REUJCgG6hzmWX7bbdbvcN
0UeOQpwFevo9au6bXvymiPDl6jWjMEJKSZkjvxFDGog+A/5TQ/ub+F7QZMWB8tfbD7CvE2ie+7i+
1WyJw6Eth5ITYdwyJZqOrSE+6FzV0EuL/gJPqua5NBYcfiuIUmvhkpexNPQyKkq+Esg2HvuRlCuH
vOu55KM/ZRYMtJia1khWn7tkDDksSlNXB7gbB5yaezv6068xdZZGdRYYvCLNaKnQNsUGA1/mHC2v
rHuNJv0WeVCW3R7ZpYfM4kMMKUIyOq196vp04gGxXPGQ6YbvvXaUm861urWm5YV5P7/WJXVBfbRC
kLMNrW8ApfVmYvE75d3x9pss/f4sLLSt10I8atunCiwqSHOn6HdZujHO9438dfsRC1FhXpftok5N
IFSwU6Pq342fnmGy/OX2T39US71O8FlUsJrc65NKRoDYjyj+afAoKYEKun/w0AdgK/885MMfNuSP
t5+3sC/Mq46uZJNqo8mck+HNQ2qN9mPoQ6TIqq3tvX3uGbOTPTzoYERq58DeeRNkLTzM7DSg7t9U
wy/Y7ne3n7Lw3eelRu1xRcp0hHLVMUfcb4sAp7s3tHT74e0H/Ffh/2DFz8tkqMLCUV3z5myPI6RS
SYUeQBBHytckSkwFgJflBB2DT9emZGgP6/IyeegTmz3i5lTlgaeQqpx4zU8gmBRnEZX8Wbgub4LR
5OV3z+shWhFRkYUuBLUHtKOn536CJ+7KEl+YtfMyvaalJfnQwYTeBtkx6TYsbza3h2bpp2ezVru9
za98n5OY3P4hze1s1yZZuhJpF359Xn71s86G4D8FiSMRzrHrPX3xaR2trICFyDcvSjqyqpoWPZfo
zJJ3/iR10HrxPTxBXphdrxl5LbzCvCwZAZ2g286vzj4MiC5TAhdDt83WdoilqX/dLf85OsLs2279
kVXnnopj7EcvkKBDE9q/3v66/y2hjyb+LKQ2Y5ZadBjJqXUUAakJHmEpSF07u/T+2k2c7qy8snd5
06tAZQU7JqDrH5wxsvZirH/nDlxNYpFnByGH5omLir2oKRpWIubH+zCfp9hIrnKeqAY68Wo4u14M
SlYE3O7oPPnohMvyDGhCjdPn7bFYGOp5rV7A5bhvvQnMkJbddZn7W8vqoLw1UODCZJyXZuspHayK
U3LCpfguLr9O4qur5YEC2/W5v//64H+mih0r9Pvahp18ORQ/YBNantqxQ1OSLpzPNFNiD5uXaQGh
LPpB6/YsrTs3U0/EviuKbO/1a6tpYdOam17EcIlMaeGOp3iaDr377PlemBI/ZInceMOwvz1US99i
tqr6FmUZOMHSU9pn6Bep7BPeKgYSbTh5zbSyNy7Np9nS4ikzREegP0Hp/diydk9EuStlvrv9Dgtx
Z251QX14g6amn07DwHEMz8+tara3f3rpI8xifukDESbstjxDcrNpc/7LbX1Q963hj5zcIuydNSX8
wr7L5wXPyXItCYdZdabfu2/jzj3txmO/t88wa+9+ui/Os/sQP5K76EwPz8V98pr+vP2GH38bPi+l
taa3hqnEcy35Ul+N6P1m46cria+PvwzMiv53IaYUpCpPtf057rP3XPN32ypXDipLPz1b473w4jJm
SLHAnP4BNiFffFdmn4offF4jy1OFAnMyVec26+U2se2/hal2WIBrhjYfrzpIGv53XED2TfwMlIgT
7wr3kkXMfCF5Pm3KybC3eFp1Zll6zmx1D8PkKSuFG5hd5+ipsu/QoX0aHLYrE2slebA0f2ZrGyw0
SYGoxHdo2tCR8mvDqpcso87Kt1jYl/mcWytG4RWsL3GqcIZvkZOdLO8v19kujSBIlSMc/xoo7PqT
bpM6dBMVjD4PPWsIOlLBqkuD3JiHxGOfCjZ8XvSJUyLHUYzVOc71qXHZHqrblWCzMJTzeo9dtB1T
AiecwY0fSi4fSWxt0T/yqYwnnxdsYjjFOm1vQJCAejX0bPY6SYgWErk2FT4OlhBx/++szkv4AIyR
xGqfHtzhDknVg2DRzoa40bHizafi1bw+EzdD5BdKVuep7H+XQHnUzDxMXbFGxV2IK3PpwhBlkU0d
C+fwrAZcrAn4qsvGQrqKz/G0CllzU5umPzeZ+wtx8SyF9Roz1oRdn2/rbnpicffSlPYOUNw148ql
WTVboDyOBqcCm/TsG7X17PhuauUBuLaV6tzSeM2Sh1kGPkKEC925Kvke5dA+tES/1ii99LfPtl+I
W5mBhqk/T9lbOaWB6/2iw8pC/jgJwee8yxgo1K51sfHllUYFbiqq9Ce2ehK6MHr71Tpd8kC0q1+h
+xcbK6HjynM/VH94gs9ZmIPNAR41DRgoOYq6zUPaXVxfI3scB/Aa2THHXFK0aiokDTr1YEefy+Xx
ORZzsuyuKHUFa8ixzYIERmp1aIphe226qwxarPVKcmohDszxmKnnA8pnSoXmLo+8xp6KNwPwur9K
2cJ7IIutED457co5YGGKzFGZJkIejPVedTb67JTgFcVoCGjNysda+vXZRl1TZNWm669341vmqDBG
tk2sHvGvgfH/XjnRQvK/AbOvKknLGFsbtmf+wxo8cuCpdP8KmmYbamSy8kGW3mIWAgpKXDpKxB1N
xRaWtejeT7e8WCvQL4SA/zR8/1y30gEahaJOS/TGtEfSjbuc0ZX6wdJPzwIAixsXI8nkGdy0h6FU
74OXrgiRF9b/HIyZpzCqTQrExT7V7k6bK27ADXBVse9iYz3Vg2ftRyP41vf8Tx4s56RMHqE4r4EP
P9uFBRMV0/9t06wIIFFZs4xamFJzWmYkp66k8Fs+q05igatd4d1345VFx1YOZAuTaY7IZFmCeudk
63NFv8DJK4jEwYUW8vbuvpDncK8P/WcqcaN8CcCgPFvl9xHkXo/3oeNYYda8epTvfbqyIhbmlTtb
130B1HhTCDwH/PKpKY6+u9ZH8V/x6YNV7c5WtZWykXQlbg/CAdqsh1tAKBLGzjCXTeJA1TYLoqwd
773aYwcuumgHhYvzVoum22e+dqGklRB6trEMSlvSv0UWtUGv3SrQqTM9R2nM3gW12dOEFt27noBD
nIMqsaXMI2ENNdVWAXG/08OYhbXIi1ckYduVPOLS95lFEjR/eRmSUf05yosJfMxkV/M2jBz97rXu
mec2wOrjZ7qzsVHOmZyDYakcJyPPOFmGTcS3sjvITG1uT7WFXWrO4fRrxHMZoZ+T2CfqNWd0wQaj
42/i4r5SdGV3Wphncxjn1FtubwEifO7a9y7ZVemazGfhr59DOL2u6TPNq/5sdSEjf6C8gxSjgO35
Qa3trEt/+/XR/6zFWDgRWt1SDaBa0we1T752rdl+avDnIM4UEupqtCechHs2wWEBjgt2OpZBq80Q
oHvuPi/Tl9uP+igigrUzbwQbuUqZw6fxNJY4X6MsLJMBgoZkA/bC7Sd8FBGvT5gNFCVxpUsIxU+R
MSg8GNPufRRotzWStiub1Ufr7vqI68v98y0mdPu4zMQa4Ijpr614vtFJPZ4IeEsyUAPXELQXDQgc
rZlWPtHSW13//Z9HdnGs7YrikuJEnrUdEvOewoYXjLpyBR2y9GGu8+6fB9T5lPuJi7dw09Z5NFx6
D9WQepssYVcPofozlZXr2M3iMeIljhBIFZ2ixDtobm2JIJ/8LLNwWBYFSl9jlZ7B1fb5s1XVQTMB
vdMFtv8Yd2vNcx+txOsbzO5Yg828uqnL9GwZcm4r/gK7kU9k6K4/PTtgGTfTcAqm42nS3R2MjU5J
qp5uL4uPDlj46XkCu+sKqKB8j51aPlITRmk1bK2mLbYuYcleVC3bouDun1Kbln/twVK7zz139r1z
mdrwrqyuxaHpVXdlFZTwFxct7HALqXH76d5JJuAFAvrSylr5KBpfX3U2D2AiiG8+QTPFy8FsYOIM
wxLYiAQZ1Xio6AHNkt5ax9TCbJinu9mYwJIMI3vqiuRBx3JbxmIlmfdhsu36IrPp0I+lUyQUL5IW
8D3ZFv22f423ycbZyCGIf/tozryox/FSbOMHs3Km+DgO0Hnm2yBlZEgEiROZ2DGdPPveYWzcikRX
0MU21v72tPh42Og80U3Tymkb0FnPgC6R45io8tXKWbSy0S+9xGwPSMuIaAvr61Rk7ns2geuZxuQ4
VNm0G+CtGtx+h49jMp03jtSjZYoeTl5n29ur+KFOHmvr5fZPLw3PbNUwWMG0xq8B8Rf5W8HSZzex
Nrd/eumvnq0OiNUL2Nh49mly4zQcjDg4tCtwCS1WbokfLz86r44Osoo6PhmD03wW9NOPIQU9IPoO
D6CAuWtFxaUBmi2NnHhRZNkxBsjkT1lbwvMLNLDbI7Tw2/OkMtPG67MRyGXaTEEj/5Dxk1SreU45
p+gvqYeSnDucpe/gK6FCgAe9o4ipvaJc+DjO03leObM70XaqAUSpK9gG/R00CUDJdDZ5WRfbFt5D
ZVhnP+Im25maFW+3h2zhm8+TzX0ZN0lOoPAbqMtDOuUvmSA06Cp1yQf5okrGPxXc6TzjnLiiz5C0
MyAtvY7u36E0mxrzjNc/0nb83BKZZ50N96PUeDCyK7J+2Jnx6s4Qg1vcOPFaIYX/B1GcX0x9AjD4
/x64SgfUyJFLoFGtON+JEhXxzlb1H9y9euvOwCXvQpvGGQIJ6G2+d1OSH1p7QlLNS9wxDTxZGxkw
sOmxN7T1CYZe0FHZ3MFvec1WjfH0TgpaBOmkvU3RF8YJWe3XuMwqDgfimrinFF8qVIJ0m8FE7I8D
CtCxsHE+D4id+hfGI4Wzk4w3pOvjHe1cepcmmu2mwk92HQRpgZKj9ybazH+x7WloA1en/Bnss2w3
ClG5oZPXE7T7Mr6jXseSwHfLflNlKtrDRic+xV2ifgKhOeyKAkGodXIZJv5Idn7qFzuK1onnohsk
OnZ7s3dzq97GPn48oMnkHSrb9l5hJByDBdyTpyRn+h56+/7U2KjeFaKQ4ZChuZN0ogmKuosg/PZK
eFLbOkDJzwpEw81fnE3cPYf1Q9AIYHaM1fGXIZfT2SIu2eMgMWxQQBs24wTLby09vLijyzurU/F2
pPH43Oe2GzS97X+hFpylAlTxPbRacroba4K+mLzBeSeFWZxya71RtpPvsD7LXc5dsx+LunmrjcP2
2aizV5SwvFNTg3Hn5HBvC02XisBVPvvZcVdvgBiunms+tacpwbVfdfzc8oFuBzHk6EvS8VYNxt1P
HWk2VQ2nV4gWmgsakOwn7rTeTxQ0wBHuag+3FKWPbikLEPXi/uxl03gvRjveTZVnri1OFDpG51cD
GhfQzszdpQwu562Gp1mRe6GT2iZwRPJoSYseR5jP7Twhf8ddw48AwJJn22lf8iLvDgBp0F9wV2jL
UKh6eKd0GkLde3B+AyNP1kEec7RgR3CHbyZVheU0TiCrNO3Gr4p0A/co7zHj/fAsO3+8NJ0UW78a
zXvJbfVa16q9xNqN74Z0+js5YwO/uDF78FovwgCMyT2kma9uXaWn3qBWMdZKnsdRVZfEdusd7GWq
gI3qq4f+4ouoMcJ2XsljhF88RmhJ2KtCchlWQ5tvKt8d36JM69PEUrIHEpAhKxzD51e56c6dBFx+
qxZtyK5q9hU17CcSR/IONt8Ey2dCq3fLiqOYxgFHxKTZM5z2t6lNInjawn2rxvpxQ2WZ6q6Bk33o
o9jyXkqwODCjq42owaONGiictWyTXdZ7/aMAhj4wToyCSGXrne3I5MCT0g9LhJRApLBh8g0Nr/XR
MNdjiQZnN5EBOHv+N7dyi6eirsennnfJpsr7eMNHtz64o036bc1BaABE0iAxjQvBDo/zzq1lpWEz
EkBBYr8wTw0QPI95k8Hu2FfVaWy6aS9Z6wAnn/2JWOmcfJ5Bh8XgVRAxNz24gLz5QSKg/oTDXaWO
vDbDRZQACYTRaItvkqQ8SKgHyK4tI9g1qkH4AG5Bq2jDTBJ6fnyfxxEa6HLT9lSDQQDXxgd/VP6l
cET83bWtr6OUjYfY0eCukSCEbMsxFztZT+2dqWFbVDp4iIX+83sAJfudm4J/7ZZIQZQ1kE4B/NzM
o0kwC5PCNRtSx/5ZixpdSCJpNqJCdpWhjfpid0N3GcGj3OW4Ld0nAOmcwW2rv2JWZ18jRtgr5o7+
AnqtRjy12pYHQk8N2jiA8kBju5j2eUOtL+CoV99g80bgU5kMAFj01R0dC2ZtIg3matUxNDXacuJN
WPnMQ2mochFIIeg82NoSoAD3WJuSJvSlKVITWkkstlZhxu+tbujGhZ3j1kpFhE7cPBXJNuUddrUx
AvK+kyk9FJUoAyTfddh1jUaRmLEH09TdBjBAeUlhOXGYBm7C1BZgiPrUkYdxgt8TYRl50GXBHmVi
qU1jTL/DCsY0VVgLlVe2u4zobg+gCPpNi6i1i2DIRHdEB2z1WgDwsGEkN/co9XUbO83sXSZK/0KJ
Fl9GOQ4wpKv7nehxc4N3ov2QJzFM0Roa/2on1u1UXyeXGBEnrBzDNpnLVZjD1TaIBYlOmhGTBSmJ
ph1kPOScC4EzEI5fxbXli+tHAcuLL2XeFM+kg4WLKrNyW2cKTTDoa3wp8zEKpImrlzzL3TzQmD3H
WhGyyzUlu4o1j34r0k3qEHNkk0O+A+zrHqLMazZqqsQFXmXA6gDgHnBgRO9RfRcycFMNcoBxyB5Z
lfqphAHAaSyMeuNikNuC5d7eWIO/HyawtgqWtEFiT85RTWn7oliOratS0ZehmKafCTyS9nCA8Z5Y
h7a1YqwzrBMiQkKALOqt2j0mPk0Bz1XtXQ9m69lB8H5ntqVfiq76PRbUBrfKbX+3A1CVIYT4/n3f
juPFEVb7A0XqNCibuA+iPh52wjHT3TCZPMEQj8gR4rCNzTwnPEcAxyza5rJuKEonTr1xbNf6hspK
9tzXKvmBfH6+QReq80DjLntHlbeDl2pShpQYipEk7SuvKBwXof+PNp6N4qcTZc1dRzX70RsDtOI0
oRPfUYl1LKbrYazrm/65IxxWYJJnGwZ88H6M4U9TxdRcokpVf0ifiSCH7AK2sEDm5+PQwvclSb/F
bZbeJTzrvyBumzuEXrYhkeFfZDGVdzVC3KGwLPGXTTCC2Ki6oydvwKGrzHxnY7ddvMlKAivgIc++
DaXFd6RUxVFJezj0PVp+bbtKNiMzjg0iNzOb1EquYIS2BH3d13ENq9RYIpwr/8inIrqiLfpfoElE
eMusfISdurOS8Vm46PmzKxJq5s7UihYY8xT+ljpjakNrqw+Zr6uVfNXCPXtetW9MX0NM7okT1uEJ
3t19GGFfapTa+ha3Vi7zH2db6bxCz/3JdWq0uZ5I3/jB0NG7CirPOOt3HDVZy+k4EhNr9bSlN5pl
DgAC9hFEcUNTHcS2eXn0YugC0rw+Rpb8fvuytHC/nFfk40YJL+0rcuqsqYK3MT+AMfgJAQhuFfMC
fAnWppdOGTnVqn6rGw8hpPLX8AtLf/j13//JEfuKUOn3tQAtKik3U8WnE/yU5f5Tw+LPEhOOLQsH
Wu7+7DTW93yivwbqr6QklpbCLGXrapiYVYULc0cLTq6NI49VlV9I1n7yi87uchYsmjxXlxh1Trtw
Gkcd1IV+vz0uC3+8NxuXephUXkgc/3AULndOBqrNRCf+NkBruTJrFq7vc82AbODKjWwNlpiFyjTv
4W6mnTucId6VX34xlflz+1WWVtcsJHnSplNJB++Ey1RYNyAgcBEMgL2Ves30aeERcyEBq4gHosqA
XkNdhyOkQ3I8NWILtvT29jssLIK5asCNgRsRkI6h4w9HpLa/a3Pvc9N0LheQekiNApjvHBdvFnaj
tnmCInylwLPwjedKgTqNGiNlzE4eT7MtemKTDeCl+Saq8n3WNm1QdcjY3B6jpWddp/I/gWKSRZ7w
DkmoWEflueb+vnfkxm3AZ+odwuCa7K8xLBd2h7l2QAAi6KOlFJ49oyM2rkx5WFBU53Fz5oE2MSrx
WsNyKvLI5vbLLc2w2WLH6al0wITMsNWD3++ObAjMWL8BKBkFHl3rklvI47mzVZ9HJIWffRydTPyl
VzA4b8lGmm8SOoSRpdumf7eHlZTh0teaRUcGyU1d2QUkcNVfNn7tukcutxrfKrW+3R6yhRA2r+5z
AOs93VrgvZD6WDr1TxH1G9W7n+kzw673fwr7XhRnZOL2yfBiDEhN33rdrXHjF4ZnXtznpapTQZGo
y3DGDKin9h7rj2go3HbO+GqJeCUILwzS3GmztEyvcRuwT3Vv/ihqPafdeKhytfYeC4FrXuWn41hL
V8Nnw22YOkrkbC/dgETE7U+8sCrmPptNXtoArKBkOVEVVFpu7Owb0+lWWc7Kulsan+t7/RNUqlJY
XJTEP03C3wvp/44yCYqbcVfOy0vjM1vXgtUZ575WZ1w7T3qo90lfHW8PztIUmi3m1s6pDRY9zgdx
g+n5N43/FiTemAR1nZVTwkIcnNs44jKFNAI1Pi6UXb9Nhd09+izKz+UwPXhxtWMsNlsrir2Vr7H0
vWdbeTvWAGHjonoq+bjp9N+e1xuS/uiQxrg9Zgufe+7eWLmlpR2FwurUI2+AFEVV/eHqx+0fX/jr
5+QfRi2HppT6uFPUB57LV6RbitAa6gdkVJzt7YcsTKg5/CdvnMrXg2OfFG0v1mheizj/ZCVpTv1B
FqoDzSH2T1VNvsYW+aItK+y9FSXFwnx1rt/kn6UmuN/CFPlq7Zw5YVE2OQgDnY+7KjmqxqkDOxvW
im1LX2K2qv3MgfCojcxZ1AdRWVtH/kzRPoD038pEXZpHs2Ud5zGpU9j4nmsULoT3nY6XzFMrn3jp
r58t7BKNpkhNQcECv8OvqoTzuY1ktISlWyASwKZvT6SlV5ht0BapRxrF43TOKhg8UZo+KfjAIIW4
1uuyNFNni1nCmrOVAu2GOlJHTdrfVuaviBgWRmhO9kFqDt1CPWppI3fuHFZ9m1J1J4n9jLLa39vD
szBb53wflQ6GqJE2UJybsHVR2awq/ixz77mNJxyXymxN57cwTnNPRuSZM1t4srs2yaNy0PBvlJYr
d8gFwByd25U0GS0UKxR+PHOmsBjRDUSU022nRBw8NYCKS/ZwjPqamOk7tcsHwFffwR967Izz5Kbl
E/Dlz8Imz7cH9b97wQf1ybm/CWlIjoN1yk/54MP03os4cvSZ3nOwwC5+WccPaNKI95GjqrPlOCWI
eIweScz6H17ciS+AocPk1TD57Cg/CUqraF/huIoqfV/2+N+Tcp6dGsqWrp9g8kZ09eDQgd4xu/rN
HKLhvqdoHwgu5IOHnOKdLifU6KoYOTOgFp6MPY2B6it85cbQfZFl0Q4jqAOr76P7CLcZ9KkQ+75g
XB8z3HICKtEybpseiDqCLnFYNqHgY/xOnpD2K96Lyms3JTX2IRntbIvAbTZxht2gKmz/jAbBCP7X
UJGZCP8HLMH8ULSIjEZUMdjpInmLtO0dBndUOx2TdFM6CMuZ7oYL2iM/Z6pB51ClqhrRyy6Q0IYX
xQNj1dFxopVDykKUmROU4kJEcDmFnEW0e8u5y7wnZ3y8PZn+Y4l8NJlmcVLXuW0VDq/P/cnZV3ew
K6/bgN95BxCyt+WBPuTH6MFJg+aCq9q9fOhXos/SO80ip8BNDUoHWp4rv7CrrdRykPCIsZ0tbAd0
E9x+vaWwMAufiYTRMYkSAMbM9NNR07eiStaQUwvnujlUCYUpV+Tco6cG/Rx3SeZYQaSdadspobdI
XpOQtd5VJz11L7ff5uMxI3NhgvKHIS5J3Jx6he5qwI0Dr/UrlOLWnJM+3hLIPNE3FV3bdNypT7o0
W0d8tRsVMijYxNfPvcDsoydG9bDwhK3FkGKnUYHMfjne2l788bcm86w65A523euyOdmpLC+dZTW7
LEE7+u0//eOvTeYJdd74Ji+0Hk5jlAcx/ZbaFhDEdtB5OyfaxcZZuWsuvMU8py78vkdiTMJRRvSo
fjpDe84yZe1uv8XSr1836n+Oj4nbNAz1l/rUy6F96EFBBQI2XXOBXpg+8/Q5GaoipvBBPvnE2ttW
A4+Pur5Xtalhn+2vbfULq2CeSG+naUgKgwbtLGYHxQ2oSF5UBHYz/ro9SB8neJCV/N9BcpGmdNnY
ZbgdxNV2SusiDkrmFduyZenPrErc0K8riGOgOGFVMqwFq6UpNjsPs9J1u0bG5Ump1g+Qb/8lusoL
a6OSgLtJgtpU6Z2AD11zZFmaDfPYH/m2bLOOHwWxoyBW8CKuNFUryaulX58tdkfGpiiGKTsNDKJY
kdQKuf3EP9z+SEu/Povsw0BQDZ1AtlZeGm9ry64fwA+QK7vThy3IPiHzZLXjd4MXD5l3ZM342zbO
GPglf0SH3Rc7rYdAZyg7dfoeIs3fwHrqle3q4/MymWewYShYWIAblaeIn2FyBixQvmvYAzXjgam1
3rGF9TPPZQMn1cmi49nJ7VnyAJwPRJQitdQl8ds1oMXSM64R4p84E1e1rYkLkgl4g2O0qzt4dNVy
ZZSWfvz67//8uBpQN4vYtfWcxgaCnqzbxKlT3jduvpYmX5hd89x1Xqp+4K2o0HHq37exexQeW8n2
/3/B9v89cpF54xtDlQtUdimQoGkaHBoayR5Y1OQmGGTRP6IPGMqJDPZdhrpqHzuFZgFa5IBvyONu
gxpKAliDbNq9TDv67pMavmeTqVCxRJNbUwMQ5MovWls+CSeayd9Ja6sGWjVVXxjN3TtlE14EkWwA
L3MLFQVZrKGGmBi5b3nihaYWSThBfRaOkRDPbtmNY1An1HlopTvtSpO1jyTqs/MAVdB9wWvvxKD+
AcmN7SGa408yj9JQ9nR8Y4SL3aQZ9uOU2S9dk/Vo55zILnJ45YcwbUhesiR17tuxcS5tRK0Ns6X7
DI4jvF1F+UOkcfSTt0oGLbFrKFsI2RvXsn87Y2G9jUPFfrgVB+XCyh29Q2k72RJ38L/YtOHqUvJ8
TMK0GvvHvKrsC7GU2pU95HRQ1Fi+H+YpfHmDDqgEYMKJ54ex4sAaU+jMXtPYslE1tyBuMpAB39fY
EjaIzO0edwqig9wtcnZu2qg6xfbEtgrV9QtPsuaL8YRz4lXTPEQTHe4jBg1JBOpqqKuJ3w+jL54S
0rlHmHjLc5ez7B5aDv5SE+LByC3PzzEMN/bQrdnfB2FLGbICIsgqj2WY8bo4poVqdwAwlL/koMkW
fhfFwfN5erSnKtuDzVXvPUOTA+tt8dN3LEgbEg7JoV0zvR0np9pagwuFKk+TNw5+4TeJVzEhacBL
RQ2jF+e20zyorc4rAzpyH/9pZIe+SR99N0FF3zIMZhhuXaRwPCzddN/5kziUqsTkGyE2corW2hPG
9AGuAOCAuVG0p63BmZIPxdHuInubQ9J1B1uP/ly5cXIZSpEdFMyKA+VUzoYo1sSBldT6qw+xC8R5
dHyKG+PvdOS6YJegiXPXpLx2N35R0g1u58k5l1CnqQGo8DQu9RaOKO52YMTfZYzDIYTXGoeEwWy1
zzXdThXMy12ODdaCTvTBqmNoNK0mvhckGd/bEn7zGdSAd6OwvVPFIohyUqUB6Qd8IEgMcwfou7xu
57rDuONePr23IDxA28jac9V6zbGG2uqPyPPq0jRKJyH1uyjBLqtbewMwNDSkI/QwflCqvGw3tYmL
CpIkB+LayYcKLXbNG1yf6DZSxHke2ti5ZJWdb3t3QqdnIo0GYI+XFjYJ2W3LNCGwxqCQRPYZRY8j
EgC0StSzOxXp/v9x9l1LkuJqt0+kCIxA4hZIW952d90QVW0wEk4Swjz9WTlX/bM7K+PUvpkdNTFk
JrLf+pap68ZJcKkU25HY6sl1udxFGZo8ssgfcyxCRLJwloZCuFcL8rjiKcv/hPCNh2bSEpYGCGBO
JR/m22DIGFwnFzdhUE/HtamadFKuBWFtnO51OPP84PoD/w0xITQAqIpDnlhkFO0KxzFxFM15OgEh
pcmQeW6WsGWC/Adj89OdSzgqiYrEAyubTSlAoWVwNd+ellZkExX56hD6HQUxo2s/5qqvk8lO5aH3
4beaO2GfBqotfmfMjD8qJ1qei6Vq9zXtxt8TiuebkEvvo9ZkOLRO2yShpOG+GOrlTi6aJ7Pfd6kC
k+6mrIpql0dcbxfkD/ngcAd+n8DYwtwUdnDjMdDePoPjjbwTMmNbt+8cCbJqAINsQC79h8ebMjwQ
/KOOeTSFDoiBtkLe9+iJGxPNuk3JMoKryVxm6JXPyn64cCs6czSu0XM7zO7JlK6/CkcDKnXDp1Q6
4LfRWha7zy9e5z5iVULA0pdWiEDtr0SLVFUEyXZsvkJIy9cqlDV8zvycRbCugZPEkPmxhVkKtVam
n3/3MwXKGj0PfBFgE8/gkeQ8l5hXcxakZipTQS65yJy5OKwd8v1ZasVk3kM70L6ZKLoBYv8lDgKs
KP7vtSePasepqjk7BjoMNpPlBjS/EMPQ6M2XXs9aSD7rKUNuPLyUCzXtaJ992B7RmY0YfqJNfMmr
5swbWnecYc7sV2WGDBpv7O5PWB145Rfe0Jnr87rZDJ4SrrG07q+UTeYb5SHVKsXVmX1NX+qs+82m
rghY4EF0nLr6p+f9oSK8gOmeWVTrDjO1TuNoUDSvGpAo26FKCqeJXWjWvzSw6wZz7tQex8mCWSn9
B6GXk33KNtPzu9/lF661Z4b1f7rMxUiGkWZwzTHfg/KZNR+ff/Vzzz39/e/LPti5mtOiv+r65QGE
+VfX5I+fP/rMbhCs6m0LaXjjNpm6Un648fi1LOpDJG8RknJhPZ0b1dWKRfBS6C0C7wTXZOhwarab
ggu47bnXsiquFRK2A3fCoyPvT9M/eZeg5nPvZFVWtzijdE4qdTWyJwACW8fFnddkO0hH4s/f+plv
vu4e44AnRIwuAGcU7bFta5CTkSz3+cPD/9C+fxRX62wPNfRjPvRzdjCZJVsvl/nrJFu+H3x44Y1u
Lja686ZNAJtYN1mCqnioWiDPymMiTwLQn8dtHzXTFe8zc08qqbchbd07WM2xHw5I6e+I/dQ3onDL
ZxC1anh70JMMBYKWWnnjLcy5203QzcvOR/MDojvl35RMLzl6UtB8xUvTdEU8D9b9Pbek2wwV+VOX
4/zR1bxLjUDbJXUmcB3S0aG0wCWb62fEjJYAhPqgP92z+MBQ78rmsJTNeDC978mkW9zptii8ikNU
ojoMW+hA/OFP0FgsTMF61y+2SDSjj9YzfayNsQOeDSZRQ31LYkhy55RMdNrkSJPV0iEpstUQ6ROS
6TZE4vHH4svpekafacvCfk5cu6DR7CKIPU9JWFQbESKmIqq65Qf0IzwpuelChFjV9b6w4LfvDAn8
Nzm4C7ywOzJtZdmjBInKyoHsRepbEIWy22Iuo101u9Uj5DtD6nIjoAVjFdRCWKt5rMGTuUGqqHob
FW8TbiTbV0Wg0jzo3Y+FF/YnDPfRSoKKFrjZJJ9n3DhTd4ESpxtm/4iy2v/p+qSCy8zov2RoCaW9
ykOxwUUWERswpEcda8Z8huP5Um4n8DISybo5Keb2d4ka+H0eLSr3yKGP9SlyMYANdeIQr/xRhVGZ
eIqw12L2xyc6aagnJH5RGkBqf7Uw2x1C/DVuoGG4quoh2AmWsydI+RDS05SIb2ymvIlHl/AorXta
vA8OdAM4f/n33tMFBDpdiLYcsY29BRO/2UkR6VipEQSAsu5us7LN9oPbskM3w8smnTLwu6DvUP4V
vmblXoV5gHrRCoJsoK5lY7MBiXp2NoqL5goHpzqGQTA9TFM+bBZXLFsYJvc9lCUGnhktlM8/PJei
zSfAIPzGsKQsPOIr8RpNiB9lkcJx6wbyrVqc6I9xsurnDMTyDjBgVYOe5XUQfDXTs1sjkgGNvmyR
28Dn4d1oGUXBM6guZkOmb4GO6OMQnGbAEsBTFn21+6ENnZTrKYRysKu2kLq5m0CVCq7+CrIHrx3J
VsNNCNGhWY8OXyWPfk0bgeJzIqhffXFUnHhb6qpy2yjlJAGqtBRXkQDYRK/2yN8z1xbrehO6aEGG
cGPYBdlSbeqoL7eOCk9FhlCbZjYoyMXgXcMuAUU0c8admpTcq17QFFogAx2RMN89SWGymbeNm4In
3Bexoyf7UM15lZRsMQ+nsuIeO9VyFLM7p72p/Dyup6XDzI0gtuTSQHQgsuoxZGNgY7yAecfd0mmT
Iuf9QUJlBfLkom8aV8sDKkL+XKD239ZYs79yii0HlcwAq5iQ4LmTkanVXfeCHI7gTcKHJUWsuL1B
hjHbeKwOUG6bXI/J1GcY8nqCDKbmcw4tie9rZAEQo/bEDed0GmayMaGd94JRHveU1jBWkktCIwM/
sIFLBrWc4jth2PIO0ZDcj9AibjNf0u8Kjb6PnGDDAHG624nIWZ5EkWWvzsKqg3ULFTdFFHQAG6i8
huUFe/CQrnFb0qW+L0AoSAVyIveTFfApcTC8fQUT0Nop7B7+1e6m9makx7Im2vhTHn5wuFjEi13M
O3ivS5yVvoOY8L4PkzwzJZr3XbWBH0X7QhaEwMFkR1VJ0/L8WGO33nYUkJjwGsxyZ0T1Sslcb7qp
ybZV5Rcv9ZwtkGqDZeWzyZfx7PQjroaguErBUVoCse2dIkgsuvF72gHAq030zN0BVjQkP23oTrl3
qM4OLaPRPW/DUcdLCOQqbrjstwoCiyuXVtO9sn4Vo7iebyMZihsouJHDQSdGt3CwUkBaEBGgfAfD
Mub02mlH+ZxljnwepMTu5zRBGsIr74U6RoIlkIsrxklz4xonf6jha7KtG4XWMvR19Tei0UlPAiy+
I2kocAkq1S4b6+knCcsBuB3VECsriNN6km2XFkvAqxuRyDoL940uSnDNiN1hdHuwVEsn9l3fS6TF
XVYie9uLIXJZDoPWBCu37sXOGWuoab2RvVYW+0mJyMMN4o5OGa7U7a/bPLLfxi6ccIPKOLyCSAga
PyI82pl33zrQETbuoKuE5yTcoUmef6+zWVy7SM7Ymay1j91JR5RPi48Y29Ck4IajHmemRAaIp48O
IHeQJDzoU5nH501IBd1mdbQkQuQMkmFHudu+ViaBjYE8jsXkJ/2MzNoxQr7l3GJvIdHy4cIh8436
/bQBPTTY4F9mccmj6KhhV4Z5pXgaIN7nWuAudedM6F4BzyTqVwGnyb3JVfCK88e7yprOX2LXYhfZ
osPx7JIJuurM6by0mSBDjpko5L0w47RtWyixgLI3KcsstOQ96c071gf9XnkuOcq5xrKmtnvsR+0d
srJettD9B1jCyPyMMn9+RPtkXzSF3OG2ZDFzenqNtUvv6zkKfxrgfClUddWGibbbA3C0d5H0+32V
ZX7S+EW3m2bNDxD9zDBtCcht0REvyYQht7iYunsL/V0a6knf9bzL7suqIk+98PoXU7ryZZjgNW+i
7r6QEkhqCy0zjoZy59BGn471AQ7M1bKdMCX3VFMHqHBmUzfDsa5oqa8lVLc/VIUDACpKRDVIt4lu
jA0HFE6QH00zMb+sBoyGs728F64X3C1EAVoDdv7at239LgD6xV0EQA1xxxChQqP+APd694FVor0H
G7f6PXPTws1a8itI4x4hqKs2XU7LXctVe53PnvsERgz5lfmtfLJTHewcMfrTVmGnuYXGl90Z6U5x
hFST92Hm3h82cO+IHzxtHJV1h6LK6CPAgmgXLfP8AlsRsgsnj/6yQTP/qAPtbrhR2RatKBh+wWPq
JltM+LPJjLgJ4K7wkgOMhZq4aOxTZfPyvbON+YNjHir8CL2396rU3YMtYfEfY3S9R8QIwOkDRAvr
x1rkgA6jZYKGU4pO+hta1mKMc5s1AI7artjjwNbAvVza3CJqvbs1SkS3TU2G61lQb9P2AXnpJ5fc
jdIBd2iBAB9Q4BjWae2z4dgufEipIwsWI1qZj+kwkekFDpgt5nrbQUle67SASP4eTQuwjjpcwXYl
cQB6Su/VdWogDxNEwdxvQSou2jqZtXQfGjvJmyY0/k5LH1O8av3rrK77tG94fgvbBHRIwGPYMcOD
e+Fl4iWfJDhQU6jsJqdjsIkUsSkOZx9aSp/hBGERjycAxXs1tdH9aBw/FaChAq6f2hlJTiz6lRUV
ewJuPZ3aMWYThB48wgf4csUhbsdXg42c77w0QzzK0U2iyPMOXIfuwUqDeGyYQ8wbOJjmdwK22HA8
UEgZnJAEmnYlxN8E1hCPwQiC/MYDnH5XDiy8jRQkrQFE7RvY78KqMKP5XVsE5S0M8MvtApn5Lzgo
Ikt79KYwxuZA7xyFCFMCLW9dsuoeObb21qIs/62dWULjWHQI6p5yA3UjsOIw6CG4yjo13eS46j3I
KQPHqifiQZPIo2mBWxX2eNNtfDvvfOaHOy9r+M6nc/8AuII+e5UiiRQICq9oN+xmiONjENk9GxcB
wbXdLbrfQzfR+1IWMFwchvAR+nwpkzn3ywBhq1F1gRR7ps6mq2LYaxQA/szrrgoYS+j5O3qDMSbT
5yXluYevKmJ/dB1dOHAbD7MuVu2xUb9sdaHNfKbaXlMwNQDgmZyyWgzmIbb+BCJynqcDUmk///Jn
iu3/IWC2nmOoRXj6HJAjL4o7Ng3p1x69woF71Tk0UwQ4cHSLYx8VyAUs7Nx3Pr2svxAf2ALSaCIi
O4YOgTlE8NLVl0IczgCEa+Zk2fdoLUyUHwWhRySdfBOZvEavQMbR7D/3WXXhJ5yZM2suIKeVhQlA
oa4A0qRgEiQ+0gsu+badmzQr2Ar4bITaENJeGADEoweWE/nRtjxZnHzz+dCe+/or3GqGBcmsC+Sw
5g3qR98vNkaou9Gxl4Jz/untDXqFv1qxsPsURFn0KaDMgqJpp0QCo8mX8AdLDIq1NJwvAUKYNP+A
g/zV6s0cHbFJN/2V1MfKdLFAgRQQbEeyuLAOzgzHmgZYEjlyON2oKx5gm4YDKIqW2PWWWPDt58Nx
ZtaukxSN5mPDeyBmGRuHpPXzY1OqfdU6Q+qMDOa/JcCczz/qzMh7q0Vdw1SYdSN4D5UF88neyQbW
DZfU1ecevlrY9WCcanYAz/fZU0PRJQ40NPfd7mtf/fSpf20bjuZkdkl4gtBNSspvIYU9AWSAnz/9
zKbknf7+19PbQsGvqHVxoefDhuCSrtklidx/Dqv/mKP/Rd389ezGyXBHB954qJQGhAKwe0mLSdgR
JhM2eIPsPXxdomzsEilVfbuYpkTFKOeD8uHdsgHPuwbF29O4047k11SjiV+AvxaPHGyLQo/ZhXdw
bqavFq3nVs4k5OAfzXLrDiIpsTnM4FeE3te6l+u8w97zOjT6uXvMEFt+Df8Y6NUInd76kkxf+w3r
iMM692gthhb++q2TwGipYRxD6aMEuXAXOfOS1ja6mRN4SGtEKCkiJGIufsnoPp/7WJIL7+jMRFyb
6MqK8XwoJ3pUDFBG5ct92dcfn0/yMwt07Z7LSgTbLvPgwRXjUbdDMkZ3M9yhPn/4uS++Wp9Wa5+R
MVywedmHuiEPFEjX1x69Wpw17GDcfACSlo/82yKboxR1+rVHrw5bf/DZOHWwGkHdvBkIA6imvuLb
jUPwv8Pxr3Wve84tczzUhMMYW61irTFrqgsv5dxEXK1W65scVT4mChD8SLK0A1RR2ifEGlz4gHOz
ZXW0FtTC129wvSOggrgOMcfdHzp8//y9nznz1jGPfpSDUZMN9IhrfYUmBdRCS22fkX9+bIPmjxJk
vvAzzszLdYhfDnRiptxdjlH2Do5HktWXLt9nRmCd3wefQuCFUeAdwa41W7SMaoQeevbOtahC6zL7
Ug4XJtJ/RoZ/TaRlmUUE+wz4s3MeJREBgOe7xXdGou3no3FmqNchfuUYNHXn9d4R/dJk4s/hghjl
S+ffude0Wr1D3iEMEO5RR90lKgQ3rfle9WHct+HXtmRntYbzXCL4l2UzqMJNlOpFINsj2OJu+6LQ
A7lwsJx7Rd7qgtDUNXAqLOac14mJlpg0v6Llkm3uueWwWszAcpeqlzhVHMRA9gC09k21RepmjA7S
hR9wbhhWy9lIMnEni7xjbX30SPO0VcUWDkgoUC+stH/9CBbhf//3FVHAFT2PSu8Iv/xY589Rld8V
8k9VmaRn9NL5+K+BOH0K/7+fov1msAqWioeOCNyNqfWPUVT2xwLm4C+iqb2Hoq4mHs9MlFtwgcYN
qQr025oGaA5weFDDBHKX7xdYpF1DAOMeWlFQcBG5TtSplRVjMcA9DJGZC7hhrAcsiTxsJKflCTx3
umupdY2skrHT1w1p2luYooqEt0HwCBg73LDRQkPomeIVF5wBeObcgT/ei8Ic6CRE6nmRCWJ3hFsm
OLLwWpNtcxxYAakf2o/AY4ea7oO2MK+hl2UXyqRzQ3P6+187iAtHsh5tVw+NHAHipNgOjUES8fi9
BSlRWXUB7zg3Nqe59/fH+NxQf3a7K6X2PdDZCsoG0EgvzOB/7eSnkT996l9PB9bn2blfuqsAElDl
N9up/Yq47/To1R7lL9PEAWH3V1X+yIMgXoaf//876+nBq73JlKXIQkgKrgrxpnLgd+iUGvrtaw9f
7Ul9PRb5wMCly6gTe2W56dhzGGSbrz19tSfZBfrKYZbL0ViYxUcpGSCAveQU/18Y8rooOr2Y1XY0
Q+ZTlnzhhxL2ejKpyoFuQ6dGOxamb0kgDHJj6gjAsYDpKEl4pvoNrN7qxNPaQNdpom1XzH2qA1hj
fukHr92nex+c+74aHRi/LG9SVNCE9M6OoEd8YQKfWR5rE2oPDG+/pdiCiRdudPkE5U/a6d+ff/sz
q2NtP+0GTpa3p+taDafd3vffA939+dqjV8sa1oWKeaVG4jcIKllx7w6X3si5L71a0jxvDIUXLI4M
Z5rjFhGmbjNFF8bzXyceptjaTHqwXFvRna5NrIVTg/sCK0QkC1WIPRkvhcOcG9LV+h6UEzYUdKDj
gKRPXd1ABRFP4pIU7sy2vdZrZjIEG7elsHbpP+Aivelg6KvaeMYxQ8oLg3vuLa2WeQVmeMHBJDpy
9qT4m9DRZlEqCcrhgrr53I9YrfTMr0+KGA9y9l7077DppnvY/DkZzJ07YC2VGFz0etj08flkPTMi
ayGnWTrNjYGjmk/DK0cEG/hm7kPx4/Onn5mwa/mmS8DY57VEUQR/8CZ4c+mFB5/72qsTmoJMbmAs
gnCAKWBbdFyuAj3dF4o4u8+/+bkPWC9ipFtPZQ2boJLb/VIOORg5/K503e3nzz8zzGvZJsIcWw8i
NuR02/bG4jYVI+HrqdUo5vzqg8HA/Gufszqq4dYuoqLAmjDzpDdFJ29YBffWWfnwNybHUF5q3px7
YaulPcPtvhEBWY6LgZ937QTZNiIRgy9zTb84JqsDvKhaT8BmNb9q5Yg8X/pN2uytDL+iBMQG+D/m
gtHo1kGRw9DBdnCH4imUZy8gIl/YX/3T1/zHGc5WKxtdZARE9xk2PwrhTK6J3ZbgK24qY6DwGEEO
bONFTtU705N7haq4e3FxO96AsZbvoL8r6xiIEVzpFxF1SWFhtlaDXL+f2iaKUkHzElwqqNtuSJ3P
4F+SAt2Kmpg7AZuKbw33itdlCZbfeTm0W3gijQ9QDnvHwAVPqfI6m47MA+FusfP460uTb82gV6ME
rzTz+yNXs0RksLkRFb9HeN22Gu0f5hcXPudUzPzjza5J9MbzWQGSSX+cWvIjq0HtsepQTPK+rqMk
7KbvI2UXRvHMjrYm1YMMCeJNlymI3LwUgiikr8pLrpPnnr2q1dwRtu+eH6hjtAz7auBObNwl/Npt
as2pn2taW7eC2QDkfRs/02+THLdOSS+1BP6pEQZHYK0R7jiBOqrLymNXCHTjtPBgpj3lDJtOqY+k
xP+D/DIscZBl+lcYsBKSn6UKL5yb/z6Y+VosDPJx0MHCOD/2ASIUZUy7wwROyxDICyP/7w2Or4XC
fNT9OERhfgRLdjcqXYGuwF7oDOrgV1YLXxtfRqOgoC+Q6siQeb/tp2B4NQtkjIEtOh1Xsw+ffCqr
S9vdv2cbX4dmZjA7z3hvcyCi9i7w5n0FxsjXfsnpI/8qPVHC2aCqkLkqaTne5TXcuWFruUUgo7Px
QfY4HX4XztFzo7I6dpCB6XsWafVHU3RJB0auDA4LhIWf/5B/dmZPk3p15AwmGr1iwaReON+YZXkx
DUHcCgtvOqf644AvBclsHYtifNMwJ4UV+Ym2mqnvn3++d+7nra6bWVFkFPIjNNooNv7uyYc0S9Fh
T+gvaG9i4TYQ2b3zsViSwJRHMFF2oNyAVw91LwhFng9SbWA3J3UpMui3PmtvKoVUiaV+coe9jZbv
rPS+4HBweler801CNqZF4JZHJIn8KcooKZ3+4/P3cGZxr3ddt6BVx11ZHuHRAEOTCHYpOq3BWOi7
cPP5R/z7QsbXaibeVgxNZYw0I3IrxGvHh0Mf7J3s3mFfXHLrPVijZ2pzQ8uju2QQfI2HslMXvv5/
uYT/ewbytajp5OzjuYrjFUHphfSadOTYpmov7dwfmS/eavMM0nLcIGMDgTgbQocryJwv7I3nxuc0
ff9a8LMjOTdzJY4g+/V71SyIXA3HetvlU3vMyqa/8CvP7FnBamMBNdPBGtX5sR3Ge1jCHG3RXOqF
nr7rP17gmn0UkcJQqGrFkS1wxSvCcE4qfCD6ofDS/3yOnfuI1QGf91oVTQAuvq49GBX500du1U8f
GvrPnw/e97mRWO2HDBCt0MHiH5vZLbbOoOc7w/Nu3zgRMl96XcGkEmkI9c+Oa9D8se/bw5AtzqsX
Adg8RsRH6I7Rxn8NGGmgQe/Ii++pAvFGhEFozr27AB4ACfOr7DVvFolX5VfBtc49cVBNmF0NiC94
DQK5wOdRtfwasc9IjVfuKL5N6OX7yP2QbKdy35VXzAHRkUZdoYFheQwJGUOHnkRTRi2QE88Boc5x
0wbeAhAMhJ58aOB9tgXf2k+goGn26qTo6F2b7zOn5nE0VWpb06WEHZQE3BXLOci3tvHNvgmJcyDu
IPeYDBQKmUbHY2ZBhVSohZJWz/LYdDR48qau2cF+HTEMcwZTz9GnP6fQY1ddPZBv3gzRw864pvtp
Zkr2iKzqf8IkGE/sOp2UutfQRVA0CUzAshgINW9iGwiSukiTuXMzqBeSvmmZSmRVFr+a0csQnBRM
qgRPEcr2FsxlJNFPeTwgMiSdcwTUR7QsEPcSZInE+xKJQ/nwa0S00fuQD5BfBAryKyKh2PaW+fe4
KDC4HE8Hj8Ooxw3iCzsadyEkT2yAo7aQMPAJIAT60KoEw7wbwyz1Osf8zKbcfouqaX7jVeE+NbUr
HmnQNtvMzdn3aRwgmmBOJZAcsvBdN8rpZ1iebHRdlJlIxpzH/i7qe0R15eDAbiD7mFKYZgrwdQc0
zxfRRzDpLEniDF47JdC6k1sD3bufWEwaKN1liACwNnfgOyvDl8CHNBy8S1gkzNP4Dl80fh1Jb36F
aqrfuHNkf5OyiDYtPAdArRVDKpn1XuAdwrwEZnocJM9ofDUsCq8wLvRRwsuhi7MpOqXnIFIrIeBC
MST7Vv7RVSI/4N0HO7fxosce0po/04wk4xjRljWg+bD5uUw+uUcgKPmQzhDdk8igOZr3BFx36tU7
ndFBx5zUrhuLWqu0GUbQkHUBBUPecfohXceM28igRJvBWBZxLauIIdVjQhZSzuHLsCsD0OMQMDkP
0OCV9oBWI3802RjgPw54gj5E9xxldridDXzL0zqn3Y7SuUzcU1JowRBzAu1/1SaGu6qCuX+GZ2Ys
25hgKq9F7amnGklkYJNIdQ+JVqix5kLhbiLiTLCv1UR/q4UZ/gRqcMp4GroqZXPNrynxgo3n9lLG
jbMsWxi8zUfGsOjKfLT7qnF/IN2wuUMImt17QTN+z70cZl2SDvcVYomgnerqe01xKDkNzojJ7WEj
xRe44UTBdBSdH954NvKPrKduElgkeU2DHm47OGYekAE1xXD+Jv4BKWvuxvVk99HiwgWiDzQNljXI
wCB1HbsCGh58U/4Dd7Z2W85U3yLJcMCFCAI5OsA0ytiUowqKBtoe3dYQCzOZyOxEV4odNf5gkgLK
pCj17RjddEpmKb4yQgwc96nv8pN+rBJbGfnRlqi+Tgd/qW4iRP40iR79AcFf8IZ1KuSP2RZE49iZ
VLZ3KwUthyktJGYNiNIbOL2GBy6Et4dytf3j1DX9pvNu2aMxBgWAtpO3gRugge4KST1xUXXBi+Zh
vYd6yw9AccuGnSd6KEfmob72IuvtYBpRbXBdhe+DZAXafcUIPw80T1Dn9Yk7wsmmLDJCYxZVSzrm
ksOHiDTAMcfhGjRm53kOKrIfIaKHw+TYIK0Pt4gYO6/YcQQe7WjoCrbthHbi0EGk69iROu5UNwFL
IN7rQjp2b6OCvlOFYKktUsKEiLPI6h9T5YYPyEGr7kmvm93EbfbNoB3xLSMzS9RYIWgn1Ng9fUde
L2M0XlkqxR4GG/nW5E63yVzN7jvWFlvqzOV3UL6LG2sylmqE810vEQItcgljmiak3l3BaonDozBI
kWnz1ECXeK16wm4BccwKnhvCfTAOzfcGpPhbXoIyWM6LOkDfA8HeyL6b3obvBvUeaCgKdRM0BeCB
8wHUcmTWTyoNLWnCFD8NYZV6bA+VpfPDAtUSRtMftgChh41psjIlPLCvuaX1Y5/X5QPRU7RbImQe
J52LSLQJek4Kl6PGu+11mT12olY/65rBUauHrGMvGYDspi/IjR3h+uLVqJhDfxxrCIQatQfEzUJk
tzv5VUlZe8vaNnijXhVAJSXFR52L8kgsvF0qHy2hvA/cA0eQ48aBAH4bSqQeQBuZt+CGw81GwOow
wRRqt7gDZ7+mBV1j6GGm4UFnPLrOcNF+z2GospfQ+qGG16X7G7GP9bOVQX4bUt3fzTnx32bZDd8I
L8Wzztqg20AeF9LEDQfoE03T5rFpfeeVlayPYcMO9RBZom8yswoJRE4xjmnZswqphH60Q4CfuMkC
SJCnMQ8OwpbexiEkOAwESdCB1xtgGASir6CBVABaljjIJTTCbVMnPQjZKcwhqw2O7v5jwBGZIiLR
oAVu8ilWui12kyfC2M/67Kan8LAlkIr84tFCtgbBBbvFgDhoEM6RWqRD/WCuU6R6EOylaMYqnWzW
pXBuKm9hblxBHUxPLq7jtzychg/j905imbS/oAvuzRayDnEPYN/5Pqpe39AB+5Dr2IXE0rcZJHbw
XcqTzO30W+s1/n4qvBp+ra27XE9zDuQ5qpsEeF57bRYvuhtr7mAhqB6tjb6BymiIkC8HhE3H9bA4
D5SHiIHyYYMjClH98cMhuEJ73t4qWKvcypn4iGt0YXEHv+ZiPIhOIBg+mjifb+tSL7s6KOk7gULk
nkMnesKIgo0yih3ymcpnGuR2L2g24/YV2uK+6ib0WDQSKzdlXnmp406kghSaRtDo4b4VxWC64WUF
PgTgYFQgq7DMqgfAtsI5aS5lm4zQnNz0nZiextDDzgv7rIQpQ/YoUFB7CcSBpBpKVTfJ3dJbUhOM
3XdLBXIuhWYt1r3to7vGIAcrCFQ/QMtaFEjVakvnbaij4SWDBCuxkWrvYGZET13E4L/gwUJ0/4+z
81qWE9m26BcRgU3gtaAs21tJL4Rc4yHx5uvvKD3pcnbtitDT6aNWF1WQpFlrzjG3TqgV+7RrKb72
RYqIsNCXvtj1diaOllMoB4nvXOkBwWLXw9BrpB6RzR2hg2O9py/j5t4wJFbpd2VeTaT0zdYPpZnq
b9WSmI9S2g7GuLLLEFamevWQODSeB1VYj1Et3O9T7ea/J5Csfsy6F3vOrGGiZNPzpW+BA5F1ksh3
11ZNptqs0fpNnxXGuSfeW/dUdF18u2oyfinT0XnuVZUkQ80ynqK21XH5iZbEzWiIfV4ycZ87tnPb
zBEeuTnFv8ZCpbF5Gm31Du2a223HOh24HY27c+tseHDyRf42exVsT6ZJ7TdhfOIOb1xFcElL8quh
C7JSWtPIsBuOY/SGf0jdY72XJ2PpsnfAUWUQ/Qk1IymVeTiLT4AiO2zukdadt8Y6VD8I2IfWHKdi
Y4fMD9TcNehTRksh2s1xIlWKQ0qgqXCQ1U1c314ZW7rKGmIo+6pJ1d04dgXoF2HhTWoc87VjmNRl
f4pnRz2wwrlfcIzVmJAnrIw9PvNveS0mT9VsY98MBFhOet38jOJILbedk8V+L0Ni54du+ZEsCH/g
j4yIu3KpuC+kl9rzxszG8muiKOIchTbot01m5bedNaeveSnmLSYHHcO+kZ8yYut7f0kH4aET1tBJ
pPH02wrr9M4YnGqL2wgiGKH2ljXeWdmS37M4tXuwbHPqYTvMaA3YKI9mRXvM9X7a57qpOERVK9O2
tsP+pA92G7iz3W17SzehnLHtSGoXHP7UhjhiZ/ttBIL0kDuZ+pCY5nDM3THCgInhqCwa5/48dd72
IJiCSZGJP9lRclPlFiCEXIuKQOsA823Ks9tpZuOU8boRr6maA1CH2LK3gCD7/xJZ6MFclMWe+Ib5
Z8NGmkyjMToYkdR3Se6Wj3ksx4PmihzroOPu7DYdPF3B5p0ui/hO5Ln92HK6K3CKK8NN5IbyrOvv
t9i0eSGVtqrxEDjEQXoo5pdhYyBBOk1RVT3Q7y1+N9XAoaLMIuIrycPY5QJCVdgkwLWUMm5/mGNE
zg5K/sQ3cxI53ShqX8s0124UCS/QizIc/xszWqY3lJXY/IvE/Vme3Z8+++vsKbXU8s6qirC+SZbB
OejuIh8nQBiHpuu6fb2Y7IlyZypqrMFqHpxzJLWNUoHOkzV4GVMdohmORdR5ZZ1w4gQJ9oMZocPA
rrf02nGOpXMW/1ZIKvNEr2aY2BO2731Yxsp2stT5d4XX8tEsyjzdj7NATF1O7Cm8OmuKm5DWJD7u
pChu+JGa41nC4tVEnGXz6ncdACAiSp0ybo4dr7+nmWp7GNKcAOyefgYuvXQ+zUmcHQ3LQemkpR3e
wVDnfMGjJzpoSIFbyLTO/NTN6xc1hRqOYS55Ajtgf7fnDH6YoaqbhC/8JKxE/9W41vzUkR1yqMBq
BkMT27vJ0TWMfO150VU6mAVl0vst8RYS52nTvqFBZ2dsw3xUlkj52oJM+xVVWvpiK8oA3Nk2Q/5i
NQI/mxf2AkzOhuG3dlLVfmIUgvDY3lZ+dLrasMudcYZSuynVbUUAJgPWNcC0KUaBDx3k4fItG9tE
J+hTJltNWEbgpsbA4Qa/IwtK0pH+ONSi22m67I9UM9WNTDT2I24ltpMWFseBg1aCsA3r60Zt2Ikt
oyp8lxTq2xqw0A9jMlAjyrEog4Ic0G2dcICPRkPzKYZrgcGrvott/HltZZr7ckRZvRF9bIP6cgC6
U+40zj3hovaytG3v5Ty2D/zr7MGo7FZukUAS0pGZQn5PFsME4CZ4VZAOnCw9i7aiazn1W1M+BMRw
zoeyKaptrPfWT8oDkD8qQn4hATbYsXOboAOCLcnaQhgdTlRnsHwLqg2TGHbsUBzbGzXd/K0lNFPy
gZhdg1y0h9Lu9d0yFtmXApLMzeiwZ1NFlL+JkiO/7PvoRzVn3bYbOns7jON8kpwxp41pmYnfOpry
ZRnhAYRUhXxSI4jcSoAyAQkwx9+mrkgcMc5AAq5bvY/zop4GJQE8a+lpFNQ9DEmzmYlZLOz53Wkp
0nlxPtdf06rpvpDSPNkbDjbWrRRd6cPJPEcDU69xWb5Oaj85N8qYC2pKJlyYksp477rVD+y8Y0Vh
Bu4E/vcufRNGh1V1xKRqxgLTe15PPsfpyh9kzV4SQMTA6xEp/X6x+umOAF9m9Yj91jQuJXexqk69
ZlfP9TxlX0nexsIxLD2OfntR/UZ0SyANaQWlnVGzBY7yLkGV+FPVNu/mAu4gmlRxw9FePgg+5psS
jdr7Ytni0LmZfqMpMZUeobUkiiqjbezayEm27kBWzGZRMb2eyxsBUujzSDIzNipAVxJvyhtrj6Is
frakHj2baKj9aGyWY1nPxQHu4rivOzCbvCmZb0zncNZRht5IYsB9V4IqcyUpeMAq8zujr50FM7Fb
HUY4qN+Meczvz5s8XxMYwSGFqtqvFrbpbdsu5HLPJqdFYp23ujFJP+7YaGlGnXCYy3VuHEu/1qbN
XsHN5S+g+L9IWNY726CCtilrtdrqSRU/2zFLDPBk6cHUZTpDyLx17FTzZ6UEVYAl0ApwCA27QYRi
67AC7ZoRVGHRA5LuGjne4qm2YiA9hfoadoId1xSBdGlS6e5hGp5JeBPIwoWnYve98qSy36n8duzi
O4YGVplaFuWzkkYthvPRUp70aWzv3cydPTvV+9c+yZR9lnXlTaMW/U7qidwXNcesjeqa1gmYT6Ru
0NFO30q2wR5e7DKlh8RWeBnC6G5mnf+itdrwqwKO+lxOhaTS4/Dkmr48xoI3fwN4gG+cmW1a+DFr
KYZZEkYfs6Rq7niDl8B263aniaS+nTHzH80sGnflYIWHNh0VEnUn5W6cNSpDAFgtppiKHVffKgtC
FPLNPV0Q+m7KONqqwCmopOHc6YwGmqiVkA7fCc38CRicaIIFXPTLmKRiWwKX8akdlw9Wl4pbsElQ
TN3GjnZ62ykUo9kx8eo1t1EcVoCdLK3xYyeV+MKN8NEasiSIXe7NznAkv8rRS/UwK4v5J0scOBQk
gFuRDvZWAivbyyqVvDXWMANBOe8YHCm/GVAZtqbptv2momt6I8JBO851Xm8JwrW/pEKRt/WocRoI
jfCpydvkRRv7/lbaunoA4hQfjaUiOAiiY01VYsZxb0yugz88kkdXgup1qBGidtZJPXS70Z+mrPlB
wbrznBacgJzUCk1SLxYAo2VFqQSDLQQUjvJyP0uteTUaWe87V09PfSiG2qOsUn1lnq/vi2Uwj3Dv
+oAeaRXoSW7eqfVS3FMnCt8ztZNAO83Ij5pM9zUZpr6rFANLX2c9xA4HqywsrXeByvVOlBpmN6oc
y94xDeU/fbbV7agY/H8Eo9lvFrWk3rBXISDYaSGxLASsd1bevemjBdllZLjP+VjdwliO9gnVuV3N
XyaD0TR2s0mx2rLs6S50m+8uh4FnmF62zzxlb9w0THYO+JFbZ660G6NWXL9GmvKuxEK+UMwxb2Rj
Wh6vVWECfq3SaTe6U+zbWVYaMEtn59ZMXSqEQl3UPWWH3Nmqk6L/NBun173Ulea9NWid9pD2wIk9
FYPpExlf4UtYR8P9VE/NSwg5OjrmxlyLnQHR/UvasWx7htsvnDbHsP7Zw1R6SNBaEEuxUNLeTBTN
X9Ro1F96qtPqxm3C9KQbVGh2joyNN0Tzw8SpWn0LFwBpGTivZDKyZ8BiBZGULQU5c1Ggu/aJRiwJ
OUhbqbLN8QuzQay06HW8rc1J9eK+cEBKQGmBLVTIryRvtc8TGAy5gf9Sfk+nqEW9IITx6IjsjEOx
w7uxUQD8MBn+nuIq+2blcmKbXLavU7m09pYJuf+a0CQ9YCIYwKqJ5VrL6lJbdNUA76Q+DI1VIkqY
5XOh2TpNluwrXRjCzktoN7zEV3rd7sf9N2vV6u61VgW3qSjHInbb23SZY7bnaHhcJemfQFDnj5VC
zjHM7exGWIV7+LxndrFjtmpbz4PV0DCLilMKTsrvl8zwDCObfHUGnpH1g+nsi3ChlJs1CWcn0AEb
bdL1fV+S+q6bdr7XrUweqS7G6WZOzHkfcSp86Uutvpu1sv1akWPgTUmj7PU2+6/XXZ19WWzcVMKx
g7rsgNYtbeix2lBWKLPceKrdlGpc1Kf5r9yGjG1lSQhzPE0WxkNbTdswgm8FiqoeU489n3ZLxWom
B5ODdUJ1I1H+U7Ii+i9ju/MQpa2zU+qwMU82aPNs3w71wppD0QhcdrwVBS0kgDbVlv2JczOAKr6F
pvVbr4zhyRpGh1csDx8H2WbA1fTqzUCgulMmmb/qqVa8VtVEe8nkXKOQDr8npVO+Y1FNHwk2HW/0
Vhn3cdVgMVHnMvJMQr29qaQEambDV45+4aZ2dGvjzPq/uIPQIayRin0cWUw4Mf08s1KOg6PFflKx
TE6qOmx1FwIZnZbyiv5EOw/PD9rGa8bwrLSkESVnvprR6qbHwaH91Uyt6YG3zrZirH+NHdXdzaJb
ZgCrgH3IQP3lubfV5vnzIXxJerUO8EuhajJN6vkJBstOMVFEqlWDUac50NviPGfLN7cft3mawWEU
L59f9UIvfo0mbp28iEJrSk8gkJp3daE5k1WGeeW+Xuhjr9nEo6XRAzHV+ATbKA2WobN2juqO9yYt
YzpmaXhVt3bhSuustEWA8JPUf05dyRKEBf+sYHAdXfiTYw5PVcb4UVgIvIX13B+tyYJ3af3kUTbq
Bqutc6hGNXxPs7R/iOPBpAxl/+s9Xukd4jZVSoRa1Ulvwy/UnIv3eVjGf3yAK6nAXEfWbCWCI8oS
R3SIavGk6kV/RQN2aXisFg7bqSvH6KroBClggwrcgyh/RW3yx4H90Tu3WioazSZZbOiqk6N04osD
/PlJ5SX4cRa1QsNXBHMU0EJdJNph7Kt0Yw90llzOh36SQugqARE9VLqS7MWUOkdbieUVS9eF5dJc
LSY920g9tvvqJCn9e3GTvCdd6m6sLHwGZq960TBcI/FcuMHGeTz/pbnprIHQ6LrgBrvQ1Wp27/rP
z9/sSzKV85//9cnDgK+vGSlgtk5WbFjDxu+Lo5UveMnNzeeXuPTlz3/+1yUcml6zmAZBiGP8UIKf
ibLlCvb60kevhrWe5q4oJINjwjiYzk+j+v75d77wbP/ouv/6zpgOafPmbXlql2H8qYvYPNZ1bj6m
i0YFOjb6/pQhQPknh4OzZsJo1mSHuIiiE0hFGKd3Jv+zuFdcAZd0jWsQTFcnOtvlRhJtphA42Lt6
MGbx4OzmUhWAVO3EOFLli2ZyGpwoPbC9CIOERox+NOgF9aAW0mte4bP66YO3+Y/28a/7GklZtKWb
Ryci3hTPpjbdTd1bXvT7wRZHMhl3E5P+lYF34SGu+TS2SIDzi7Q8RWp96BXtCbi+4dn58suCc6nQ
Eb8ySV1YVtaYmnaWulbEMjrNWK3JLd2rabkptB96fGWcX7rA+Rf+ddsUWY593oTAOYsU6QOxNOE7
LGdnnyyJG2hDGY/bzwf+hflAX800BG7ZNY3+6KSXD1Fzow8tfMtrgvqPP9y0V+tEuuRsBNN6CGK4
dkhOhjimIP/y+Tf/eC4w15YOt48dkGw4MpM23RC7kxVXPvjjm8+m4//ffEOl6xHXVR5AjFyoHHVR
9NA2ofpftWjxYwKQev9Pv2Ctqk8GVIn0zMiVUB+ImPCL2LgyQC/cm7Vgfi7hVVCa7Uh/OKCQo13q
/tM7Zq6V8qx6szm6eRdE2bMpkd3J5wh8T5QRVhpeM+hfGDdrtbw1iNSaqKAEHdEeCsKcDHHHgKri
8/v+8aRkriOvOmtBTqEaXRD3LtuXW9oQChnTDlr2JUk3FR2Rzy/08YRkitVyNWq0OVAzk6bbOf4S
HusIFDHt5mWuQL4+fH6RS79m9ZJ1MtJDR1faQHUi7VjIOTmMQ+TuVGWoTpAUuneKqw5KODe+Mmdc
uuJqi5ZSNehw4nTB2KQ3jea8kGZ7E1nq6GVRTvyWxrwlKv/zn3dpKK/exgoThktBC+N1fWbACeqi
VybZC09nLTwHdDXTrOL1s0q1v6Vq03gkRA3eufzqDbGa7RyKZVeSlS/cs7UEHQF3MvR23QW2gLO+
hGm+acIhOUu0ck8rCShyKax+0SbEWZ/fuAvT2FqQntmEBZup1gVIb8o7HUzuQyTbBclspFNv6LJ/
Gw3rI7lSN7WtTPEQCMcnV3ncEn61bJN7dJyf/5ALI2B9CtfqZpSEQnUBY3vTa+fk91+ff/KFEbA+
W8+lKMZmYGw5Y3FM0SElSX1IKOftU6nBWQ37Kxe6MKGtz9OR6aQKTNEuMO1sZ3UoRRZft64sIxcA
Aub6PE0fgsdJmlsQ0WrzoPAiPdCK/gZBgzymC7YSq+NxZ845gGJyxQMIjmqHfzf361Ybt9XgdK+2
UV3jMV2om5jraCDbipzSDN02CDEHbojI2/fwohGEzJtJTb9KpX5B0bmj7b91VfQbo740V1a+S3d6
NeXquj5DX+GlHtlrqMaDnF6d8ooN7dJAXM20RhxPuDwY6W31w0m+G8mV4/Sl77yaT/UR1ZlphPQG
UEiJ6jVXbY7s10pml771agJtwxjxD5hiGvUpGrvpgITa//z9uXBYN9e+Cl3IudVtpw+WypqQfSA7
EFpaBUZ9TgGwBrlbEtlu3Uqfv58FkSwOulnS7YnS42ymo6cnBfId6Bpb1Cg6UOSo/PH5d7sw/Rmr
gaDRGimjuRlgZ+ClstWDhSNGyxFsaP82HNZnxlZX1aWZFF7q/NQgyL1muPlDQ/zfQ5O5Ph6a3ay5
accH9167BR/9FAXDC1YJP9/Fu2Ej/HFXHbGNvZg3TtDsS+9aqrF+vjkfXXk1VpCQ5+E0ueyMbox7
Zw9AeSd34y3yS+UuuZVBuyuO0cN4kwblVg/iU7h1X6or5RXtzzntg6uvz2+ZI5Y8xrccRHGtGmCj
k3MSTP86UdvW4Hyx04iFUz7oBDe06NkJr9kQRleiuG+1r0qkoKIXg97fOUNp3uCKSdStwkay9NDP
YARJQd7fDYpenMYc0i5A6yLaAIMn2xpWnLsZyEHxWjWVm6lYjMcppwMHPXvxFbVHo2INKoT6SmVy
NbWjShoC9kd9eKskyUSuFkZnQUL9hf5W5VsORU0xkvNnmy59VTca7pQqQpYRgSSnbm2/qF00eP05
Sq+g0x3kXQG6G1HHjvCzaUs7oML40k+v1TBwXm/Oxce+IPWl1xEEzaagjzJLsbObbL6VZAttHbOJ
fjZVQgzlMEp+mhwztv61LO8kavjnwkgVVJWWoXwPwZjc6PWgbSKriPy5c/QWw24f/7Jd1aXeUeMM
qqL+LhOpjf6AUEmkcz+swtbejViPNnUYLw92pjnbpcRHsRhofidtICIxzOfRCxWtOHUmenxiE7ob
xVxCiRInV/aOOrRPszrTQsvM7h4nGcJaaynjPamhxhc2eeEmVHXGNF2OoKnjzLcRy0Itn8v3pgQS
X1VJd+eYuSDiiyhP5mT3iBcZo4lbIulr+1jdzqiFDEw3CTWO3C4Q8wmj9+dSL0jqaSL+WocSezuk
oXGDt1l7lhLLEnrr2D0Zbf0eETahMC9FBFAinHZOWHWUcff5zHRhQl6TqmMkTKT2SLLV0lf0Glui
26/slC4sJOtyt876b1tK7Z7EAkrQrNptlZFn1IrDv33z81z7V1mi7VQg7oRmBHMylrd5YX2h1Zpc
Ydf94Xp+8PqvkdVpFrWz3nGsCIVh+hV5RN+X5CxdquvsBPh+2kVhiXgSvwN5DSWpqKFK7joB6V5V
mMrDlMrGT0sWIrWdSJu1Ov1+ior5yo+/tKCcH+dfPx5ZUo3aLB2CUR9D9qLpvkwdx+8ckGhxmF55
hBcGx7q0ZCroe5cm5OSOnclJ7sLi9fNnd2FsrHnHFm5Npxkr41Rj1N/kVNSR+eebBHzc5xe4tA1d
l5IqI6Gf0TbGyXTLPCDMYDkIzjP+co5nLss+QO8H+hpD2QGjpO+MSOxUrSA7AvmrMRvFXon+cRu4
rjvOXZSH2lyxNi/HpHzLZbKJxJVz44WBsAYkF2wC5wayXjDJewOAtOtMxzHX9mHvXBkE1nm9/eBV
+LM+/zXWYsWeEPswCkber5cRPtiNDAvtKEOpHByXBN1N2NnmT/xmyyurR8HBUSMqyspxnswRZs65
aR8rikA+c2TiFzPh1EWV1YdcQyCDKDs5uETG4EmrMfHKukYEF50V7M5ymFtyjVFk6o+1Oo8btu79
TrGl6kMbjN5dS5lPyIjqfYbC+tZxw/Qu14VxSKQee7aTlltpoGyVljL6JGO4QaoNjm83sXanowJD
wxbmiLv4p0FJ9QMFsAZOoRy2SzuZnju72ZUD8IUj95pP3DjsKJWebRRJSuU2l759y6kbyeDVg86F
l3VNKO6cFBfSWYSLLuQum8RJIti48jZd+varubaOycluXEZZg0oDwnWvWeUxEVH5DCosIcMHDWi5
iyJT+1IY7qlrauRaXfJe9FT0off+SNRMY5ektMspsZwG01Zi7zFaGh5hc9eM1e6HA9VYgy7HRR+H
zpy6wADu6JNuV2yTCXRdo5vmIZv0/l2tXKSjdvyqd/k1L/SluWx1EENBiJykyqH2L+H3qUpeSBV9
JUT8ytHhwmPVV+exHFNt1RFbHSTRo+28h+nL58/00ueudtd5prO7pZcctG25g+OztaJruSAX5qQ1
7NueZzoSZNoGggxm2Y+eWldYFYe9qLsrI/LCTdfOf/73nFS0ouuVsQvK+Q6DzgZDJS5YdfdP9+bP
ovLXp9PzdSPCwTnzYI9NjUNX//r8gy/dmdU5cA5jpGsq76jW9ScEuT87pPuOHvnMNFc6bhfKSGu6
dV/H3dRHrARJu3HLW+Vs4y7uMQp5Dc2bf/sZqzEZJhisx9xIgm4Rz2JOfktzOmZhf2ek/7i7+6NA
+esRSELD4rE10oDrzFjJl3NS0mBdGT4XnsMacz1pCPWVpqxPiWvCEGs7woOc0XytCOl7W2ytvrKN
vDBM15Dr9GzEnJWelb9Ytk50wEWMsvjKKL30I84j4K9bJEazHPCpMZjC0jjnu4Hpnt8zgi/1icn2
80d96RecL/7XRVCCMLkJRiyBJ13pbITEQOg+fv7hF+agNd+6ctKOsDm1C3DIhoCUGhcfWmFc2SNf
+urnq/711XUU47F0mi5wxeK3835cLL83r2wwL9381ZusK4JmvEMJXc47e9kR7jbGW9zI/3ZjVmsK
80QUcfzm0Z5jvQQkh/4fn+fq1Y3YLxKNRSG+Td/V+Dd26E03XLnhF6YedbWkzH2rTySbMe8jbWWv
R6Znf25MT1RB8cNXyQEH/+x/fos+Xuzt9aa6IvZsrh1twmRh7CZrSbCAT+/6pJLimITfc9STebGQ
LDgs17QkHz9ze73XTpYY9TTbiIDj4ECdeEw8jBYEh+el5WEDujK0LghF7fWGO4FbQmxkFwcFqMOg
1kzX8uxs0W/EGEU7axmFn3ZFsut782wnm3DhVFGr72ZDJ6gYLu/rnMcC9o+r+LW7jA/joIh3DZHi
2QLrxN+M0AG03U6qsUnMUP8O7D95nuOSwL/IUqQ/JxmUjdLpfPytGsadEhPOOeaT1m19oPLaagiB
uui9jsPh5HZGu4P3MmwwdYkjKn3Nz851p0TvlR2abvMtEyL7NRgV9gkxHhcoJo6t+KBciru865yH
GHWxb4Qp0kEtHQ9DVS+7NDOln6dIwF1xTgpcch3uhjLcpkNs7syJpM5ymr62EvOEmevurW070FJ7
h4ZJaZjHZmpKvxhLXiCtmu77uhFwwwEiwk5OMQMZw7MiiFZSlzH3ebA/R+pp2HOSa9vRj+cfW129
alXFuZYK4QQyYPDT6AavgOem19DYFwbj+mXrSmBdGnv+QLeL7K6ODQcBXLabNJkEDtmEV7YTH0/R
Yr2nhgI95dKMqkBzf7rxLiVe9PP39+PvL9a8+JwQXCh9qQymHqR+xfuEche71z4bO+/zS3z8AIS7
WiDbOnQ6OeolTcdpk7fdKW6KDTbeKzPQxx9vr/ODcofxK0n4Pamu9cVN5sfBMt6HqLkmV/r4Dtnr
nT+qSSMDShIHosS+Qn6x0U6bpcnwm2nbz+/QpUl0NWM7eCZJaqcdI4F4JMo437qG+Z+ZOW/1XN5W
qLA3qYZrDiKafuWSHw8oe304aA2hxKGeJ4FukTjtZI9z/m/deXt9xsYhE5YRKa2cO0Y62I+YGK88
6ktfejWSZivMCuEUSQAz5FFMbuHF59Dgzx/CpQ8/P/+/9ikxPIhJtu0YWHNAhLA/F/LKvb4wQten
pE7FsKXYehwA+8exlRysJrrB5Xxl+3bp488/6K8vDgUgi+uaAUpw6jdknH5fQ3yyK/Oa9ObjsoP9
B0H31wU6JdZFidg/cET4ZAzFSYxOT7qYe5M48XZKQm03dUSxf/4cLv0cffVz5g6GfWrGjEz5vkTQ
fxX9UMfXUrYuPebVcqAraqtCYYsDZdT6XUHqui9wbV9p216YLNbnJUWDnBBBFQ6s4quJSd2YoT4t
rh9nb/90d9ZHpkRmfUmhMQmq5ieYxK2i3lrTNeGf8ef1/98io70+KcUkNFugs8ITTLOCHUDrhofM
6ps7JkCB09Ax6v/yUenV47j0QMv0JLLIK6vxFSe9qjwa4zx9sSq1sLGem/K5n7vky9w747fxjEwh
2zh6hbsjvqS42f2yW4bY02ujnDfaQgCyMBr9Jlq66aGEwPUALUOeYtUQb5IFcNdmRvRgqDBraGAT
LD604kektc5XJ2raTQ9FLvckqJknnB/GV/htmAZSzDrJxsSZezfFXeoT45YeEszRPphsBcuxnlGp
S9KvuUXqgAbhdyuMKe9QErfDDQXQ/BBWVRhk5GofRo3FclOMdXxDHLWLT7TD1ufaWP1auDtuayr/
ZTiUWUWlVH+ms17fo0iEPUJYc7efbKvdz6Ioj82itls4TfaPCePqfS4dmqpWD2Upbp0wwO5WPlfo
UAKjGomXsiGTA/fCJUntSal3YRZGrzluWkR2VATvgV8ZW0H38b/CrZD3jqX5SMuWny+Ik98Qllf7
oskwt1skvc1DFRFingw/K9G3z9rQh+M2dqzmmznrxrZuR/Inc9zL5Q3ZfFBhZHJnEXbqm2Olec4k
qhs9NwVoErvZ0YNMIXPWxs4WSnHLn0GidDP86UmdkOCsgToggghAj45lsrTKGwxzc7pZpA1EwG5s
TK7tsoVy374ZQrVeO2x+h6WJZ79E8kfeWN/VAATUZD/2wASFQiGrgS3l6zEh8mZoiCOEGxhZFkl/
cSxC+JPpclPRNHwxxzk8SFkvJ4eX8dC00+yNpUj2rRgMHyeqi0Bfaj8sa5pucdyaXgPD/HmpZ3cH
n2MictjQf4zl4Px0l2R8g0jVbJVITX5STFUJYre62eMg4Hhy0edfquvS5Ww7zwWItgAAMN0bUFEe
J8gjVFkki6P7XODbGhfnmy2jxMuGqNzCEyEHR1iBlddPekQFV1ZGtW2FHDb8WmOHxardwtjSvnd5
zaMq8uEVDqFzO6ggJpwcNtTUO/YprbV0WxcYZgH/VBvdqsYD5gTM7GmPadGphgyp95LfOmFk7MKY
7iXdQfmSunznJE/L0VuMVvUahXzneaqMu4SiyYa81ey+1OR8Ywhp3BsOeenRhAqzEC5M86HGT24W
iv2rF5qAU94SaVPEgNZqcx5POvEPMLF4TCoYigfLcMyDNiRhkCLC9hQztO8WzbafQDK1+9agld6I
LKw3QxLPm2RsXT/U3P5gJW6/mxeDrlHDHZSqzP1FDrkv7LZlGKhil8kCPTEZaeqZDJzknuNUzXYp
9MSA6r+Yxl4ake7jpM98q+U/jYEJBYrDoE6yMvTKJMuhHxmw1chn9wGCmvs8MYbv5ElXmV8aS/6t
jdIiEFlZPZEK0e5RUcbvYnblD17rynObqEZr1Wom6QF23UBPk4rYNaUmNvGcOaGnKmZ1n9d5ovmu
NiGOrUZtCVLJvfHaPlEx6mmljRcfa+gj4eVavhVWhkHU1QU+NiGmt9wailsStxnzjaHOT8AQxD5N
S+V5gZhjbWY0KBa6BgAeuHbN9itJvOE3BRIDTZ1oAS9h1Mv92ADpgTcxuw+8Gla0Mc20Y6YBOH2k
6uccrKVPxs0kZ+ysYdmmHLKtwbobR+anKlkWG1xZkfT3Ul16pBItTMFWKZPvcd5FXr04Bnv9RUFN
0DWDhOsIDpBIIg0nstfX9vw4l4NK7vn/UXdmzXEjSbb+K2P1jpoIBGLB2FQ/ALknd1ISqReYJErY
I7Bvv/4esGruiBCTOSO7L7etu6xVpBJIIBYPdz/fGSRMq6Mu1j9+b39chIisdUBSK81w6Ci7DoC+
B4wpfoKT+rl+mLezK3LpNpfDMC+uQUU5Tm11AYyJn7rtZysAXxmRF+btuUrViThlmZSzwEWpG7Tt
HYYuvnUauQG1pjgTYp0I6MgiYkTugaCBAWYUiYiBBUzYBUpCsVcJAU90twYJgV87Qf9b2VcwJl8H
dLRBrsYMZXEs0/sgiNa2dZ1xeuarvB1wiaXrVWRGlkSozcDLpDQ/0PNM0GNil/eOaToAIKzpNw+x
i0cWJu2IunSGAzi4CaXKn9r0M1pvHn5n1IqlD5ZQNA/DcAI5BtRN2OH2G1pVEhrS6CzZ/O3xJNxF
WN3IriuaFJyBGLrCQ2RXuS+cqPjYuwB1gERLLnp0HI0NcjJxWF7ojIW7AjrMdZ724XU6pfGVbuNz
Z8RTr+3XKFyi4a/Pj1FpXZcSux2Fj1SCnlOLWzfvP1Sbv32UEEsXLauqATYztDpW2ADvx7aXlxDn
opO76ZGsm/IOlE5SIqEWZW01+hrmc0/lENj3LJUun5sV2y+NAAoWvLFRX1UaZ7hQ1fmdE+HUtaLp
yL4Ar6pyTPwALU8VUAe5V43S+KpIJj/n6LvSkHUdQRVWHzIxtoGPTgi+D4lTfypqB5Jz6HhB7mnR
khh4Q98QBBPcrZHELlqAJ1igbyBbGm45iiV+VLLY8mzAukBkHIbHwi0V+tmqXH1iQz8ClCGCNQHr
w6Oqsr5kE1ef6URbZ2uVWfVRMWVGn8pmvC8MfKLHAWjQKiPlWneJ3NVF7Fx2qOAfUx0W11AbcSBz
8xLcKLtNhlXSNhz2R+gdBX4QPn0gpRKrXUVtZX2KIAhOvEJbzbbmJvNjJ0xBd5txol4Bs8lbYsF6
bcpF84HmI32wypmKYKPrylbJTSMLZ2cDsutnRtnPcDFxw02p434jLVrcQ0k5XhcJgb7Z1oic4unQ
g8pwmWcwLUQNrznMAMC95hlyGTEK4QoHMQ8ADTiulGpIvXpCf+sEGtwNWBTJChUP6QVWbEHpb4OU
BR8bAN2qclWR3jyl3RRtpjGurtF/EoEjRPUmra0vaYkO6UiwgHtRN6SJB+WwBoPXrn23yAAGct0w
8cSgGYBWmMttzIrHFIx2EB9pLG9oX6fxqoQ0/rpFLTzzisgC/CXqAcI2tMCDQxB3RN6tRFMEr4Dy
GgAdiUqwYoBgs2q/qw14l6Hq6YcJgLw9D0Ksb+noyvAZLX78UNtpG/lIoiIbnsjW8UtXB49jn1ie
yhtI8JVT+hbo7SurcClOKW5IrsjguLh+P+4yHBEe7Nrtd2lkz+4dTn2oXEOPwEw7GwD96mMUm+ye
jCIBYYfEe4wqxwewqd5FrMx8mBck1+BahejlAFwcx7rWIwycas4Leek4oCgUxmr8Mbac60GoQG9G
/PaxscMJncLcvuwLhjgGDJWd6AkUF26aPHZdB14pXFjW4EVEHmtDdqvxfvPetq/h0QF5SQOj5t7L
SCGOIfb/i2gI0nUlKucbmkicy5y0aNOckEsD9lQ8Mc6T3ViZBKa3iIA8VQ3NFViD1pU7Atm7kRCy
fE0iIkFYoe5HS/Y/HAOQQlG6ONdUIDbbTk83OhiKy7hph4+jcrNrQ3EEAfBrMvdWiI6VNZAfOKD0
SNvveKC6qzhDC5JXMIMW91qpYmcUBRYNrDCwJ0qsxFkWfGiToNvC19qeqcAWxULi0uKZgtAY+4Xr
pDuAD0u2anFSezAQqEPyamcVWnXcxDwg8pyqdSM6AsgbevIuMjKNj6FL8GfXAWeZwoD0yso5/pwJ
AjaUsROEiV2AdiIPsbbG0hhmKF8QOdCv7y/DJ5b6peOY4imQPUkMKMp8m6jYsMDxMihcAMv6vSvM
Yc5P+al4wngMqNUdyqnhOGSCxmrn3aFz0ecfDufqCCc20KX/Iao4VV2BLHTM8v6OA+WF/tm797/A
S+nq17SLWFofRlkHpU+L9L64rS7iXe0Jf1N7+2QVPInCK1fsdjrIg7XV6/vosOOAR30aznSunfpa
i4BZl4KApyj0UTSZX5EPOdo43v9WJ3ZftYj7xqSq8wlI4cPYkPuoAVIkYmgQFT/e//i3g1ih5sv+
9NYxr+05KVMcITHYihYMaErvkqJZV8Cf5VX/5JJz1dpTz2j+9z9dCluQixAWz6ip+no1VqDtWJmj
Nu9/kbdPFEItathjYBPpBqSYtaUHStmKuOy2scftZL6WoPq+f5VTj2sR/2VDH1Odmv4oqbMvQJb0
kGf7VNnjNUw971IGqW9Wm9+LltUivJvZ79jap+iosGk+NbGwP4UVEGCgY0Znntqp77OomeheRNAJ
jfqItetOueQS6NdP2m62eZWCzVLei7DYvv/o5gH7xuyUiykSdeA2waFgPLg4gY0SAVoRAnT9LQbq
/feuMF/5pwFGASQCBTEYDnWlDuhP3sHMbFdbyR3N9Or9S5wYZUsDQkrAsIfHXHIEddwPIfOy+0OE
ivbECk8nH9+/yEtJ461HtZgpCQWjs4SxxbF6ZI/l1fSQHnpYUIC1/Dh8qa8P7hMCZPL5/au9XTYT
cjFxwLVM7IqS+lhPTh8B4WW05TkdBdUgDfWBpmG57pPewBck6SyzAUf+nJXziRVhqWIvksTGXltK
RBD6EKPTlafJt/e/1Yllc6lhpzC4cuBjIQ5x9MjceZp+Qvz1e2vyUseOhDTry3YSkPaPD0BIfR9b
oATDMvi93WQpX6+6DnZEIO/Bv0o2W6qY2PUlM2eq4CfG8FLC3jMdgmzbxMdUimKrqiS9ibiFpJSB
7XXLWPw9j+W5RM+J0bVUtWsERi0qguIgoBUx3bcR0gndjZCDRz5DV99glQCE/uYWs5S3h2KIlOlR
OIrToQKvfoiebDnJL++PqRMr2NL7zbh5k8DBYzhEzjOI414BhgEyj54LW5b3r3BiQiz182mserfQ
A049Kv2RO+yLM3S373/0qRexmOZqHJCrBLr+mJSJ70z2Efnw29adULxJH9DRspKgBfcq+/7+5U49
q8VG2YBkhJMXGYBJAlY4K/0W5RIXSPAUMf/7lzj1sBbbYz8S0SJ4Hw+CCET4cbxCsYmeeRMnanho
7n29mYywK255yDRcNWBMAZQd9+uuqlclWPhXE7Qkq7psOcC/if6saUrSFTTt8IfltRVdaYmKVw5w
aIbzU1h9AmXE2QeB0ehUq5PHlvf62crUuRbWE0/iJXPz08YnrF4RWcMZCuTYGA1Hw9rKYBf6/mM+
sVws3cMI8pxRZ1v66IbDLkQlw+SWV0EDPBi6N0V25jInIhG+GJ9dFASJHkl7zCO6EVzDRBs00Da8
UlFyAAv8I+HxuVL8qee1GJxcpw1BVgft4vyxZMdRn8Oindh1ljTGoqvg2wXsy7Hskr025YfBdned
ip7ffxWn7nsxJidCQd4aYtSKYwctcOrBJvWP9z/6BA1PLGEDista5aNQB3uuW4XlkPgh/MjW2oKn
CnI78a4IrBb6TeQ3HZh8QWU48N8L3Ja8CMJy1YH+h8QtwFaejkAYn1I4INGReHkynQl0To2w+d//
NEsqaroq5nlxNMg96MGMnt3tc22tswi6KZUf4uFM/8KpYbAIdVHZCGg84SA6dXzFkjs4pWyy6P79
N3Xqw8Xrr6HgnQS9qcJ8TNPWD8oZp+5Ud+N0zrL17VHGls1ssgwJkMUT5Ahpf60cc1FTfSbHcOqj
Fw9mkNpFT2vUHEtX7JBr24iG/paPJlvWRyITJ3DjQg+zsB8Cc5e6337ncbNlacRBS1kf4wB57BM4
i4yAhrOQ3ojoTDD29qBk7vykfhqUqC6bGp4o5mCcKLprUAA+jqOEq/SUKt9GXd4nHVI8AoDlM4Pz
RfD46+mCLcskkcDrDSsdHuusBnwV7I/pAYJshWwtHEcmeEO0XgcO65HCpmRDkyC6QrsPj2FwGLfr
yEG7m0SOcstKh0EAXvf9E7wNgT7p2IT8s4LNgM9NCDMHtO8Cr5+MPdnDOAn0bhhz1ZccRGGIUI3l
Z0x2HyzXIeYOkdv08ffe2GKVdBPX0ZxjzMqwVrewPaRrBQ+vDeHKnBlsJ1JNSHW+fm1gxaewjEyj
owFasvA5z0EPCKxPvTGp2YuQoynCiTLr2FugRMYtL1cKdMADcrSwmYsgEwDUNaL5Cg2E7kda5o4H
WWr7GOIBjSDO1+VXF+dj5KXtNLtBt7L1xMYQdSS4bPWw3xqGM8N7XjXeGgyLrTBtpKgrgAT2sKcj
cCuD5EvqEC5EJRHyOOR9cy6RdepKi3ANJkEU/QLUBZtOB8+dxVHkrTtVWJ7blknihVrQM5PqxDKz
TDJ24DNNyAEgMx01MDGBH3zjJ7JQT781wJZ5xqZLqqjLARkktfNVquKyAaMXp+NYnTlfnrr/xTIZ
QrOjtYrB2AzoVRXAPLQpHt6/9xNvYZlODPqODh0qJPsOPUW8ksc2ma6ScE5ca3rmnHTq9peTA9EC
c21L4vab+6pUKx3nZ97sqdufL/nTcpnXoygSFam9CuGLFd/bsO9jMMgcE37m2b99TmLLPGKftkEu
817ube5e1h0kCvC5TIqbGCCpskBjsbZRJjrnn3zq+yymn8HMq7RF5D7lw51Ni0+jAy9qB+iKDCr1
33vli4nnWLyEAZJ09kkZzMLx6qocUcaCS82E5p36zJt5OyxharHqzv1LrV0CxdaJ9F414oLT4Q5G
gGfG7YmPX9Y/aIX7Dlzt7mHT5j6ie66+g7WYi9YfOHk9v/+gTl1jESAOglko0Aq1DwFvRc1uTFqv
homFZyc2lqnfu8hibveic2VSZ2pPUbOnU/cpsswe5hBn5t6p7zAPtJ8mSEgiOkxxwPb5wG/rGE4d
pdyWulv/3t3Pl/3p41NQTAdeu2wfKujh824dB/i/avV7n76Y3Z3o6qZvFNtXagsPB1ClYezUDWfu
fX7Cb2x1y0QnSsYdhWsfkC/WJuinSxdlIdVuBzQY2+eqECfm8zKjGdRBjT4CyfZBFjyjjg+JhkSR
Vcgs8bnuzoRw8/N465ssZjTYsjoqIofted1/oLwARF71d++/g1NPaTGPa3BL3ZjbbE+Nu+rq4rPT
4GShE34D9DA8p+LyzDnmxIWWSc4GvnPoC43lHsKM4nFCWXcfFAZSO/T/fQMQFDUIkyVnEEinLraY
2tbY9DHIPWrfoNY/JDucfy9m0Ds8eWP24f0ndwLOxpa5ziSGehjODmJvD7Am8tDcLL5NRsBRq6lC
mEulDK2LsBrbVFPbrFhLh/tWmADtudJyujPry4n9awknhHRuqNAQEx2Lot3BQ3gz5sBa0ehIYE2T
5C52l2PAijMj8dTVFsvNwLtAw7QMMoMJramw2aMTtK/KXGDaXpIAUroeBwBVP7z/iE9cbpnftVVt
uhIm0/uBC7WzegdrW+GSfei4jccwuz2ryR1snmhD38MEsj0TJZ/IjrBl6heOiBCLWbOTchJYHqfo
5zxGtY32V9rq8NrNa/ROp4FC8w4JxlUTT/yjHQf5maXrBAGGLRPDMdzuE65SZz8Ww/RgR9SQY9CO
oPnA9giFAgf9ZTs4JLHu0BTggHiqTItiRUoKD8AkydZw2GjhESrGRzR5uGdui7+9Di0prKaORZ3R
iO+ZO94Gg5l89J0P8IQdbt5/3ycWOmG/3m76jmlwtC1n3ytYsXmN1Tobu7PNuXzdi/zsjZVULFZS
ze14jGgj9yoOVvUUr6Eduyvg7TO0scdwdMuV8qbJbMHfWPVBBFautUZSuG8+JMXkE/LA4Xrm8OuE
Vmgzy3eKBGce7omtZJmALsmgeRmOCA2T4bayYKUqdjobYWD66bce7jLrNkYVCjE9lzj6hR/gq3VE
Q9yZ9/YianrjuS6hrNBMk9iuQgVI5qgRazoyRhNc0O57+AeuRsg8D+PkuCswBfg6lyFbwxcbpus9
tJN6qpoV7HjZ88v3/Pdvw3+E383N35et//Wf+PM3g47qOIyaxR//9WBy/Pc/57/zf3/n9d/41/a7
ufqSf6+Xv/Tq7+Bz/7nu6kvz5dUf1hokrfG2/V6Nd9/rNmtePh93OP/m//SH//b95VMexuL7X398
M3Conz8tjI3+458f7Z//+sOeK8b//vPn//PD+Qv89cd9rMMvRVv98le+f6mbv/6gxPmTuIBIKnQT
2yjuY+T13//+CfuTu5RD3cwVIXLuPNCwAIzwl/50pMIvQ6askGFWc9dzbdq/f0Thr0TxI/xT2Dbo
iv91a69ezn+/rH/TbX5jYt3Uf/0ByOCrVQW3JRl6qqRylRSw3lzCP/IUCCX4/+itym/GVH7s4Jjs
1tG4LTprbSSc+ZiVWFDCYHlzRtR4cST/YJPcD6Yyeg4rsRMm+6FRhfIGdF8C1gtt9SA2iUwKvxPZ
hYH3+ARtQBH3xAuN9rVCgcdF3z9rc7/m6IKCv+3KoLkeYhO5t6xs3fPaWQ3x3EVq8V2U6xsYvl+N
8O72mQrB7iadn/LcR5F1gh2zxGcwmB1kcmPLdjVfVaB/Mgus9cSby87Rfg0juRIG426F6UDFTcXq
Akbj5h6ufJkXhO3KgYA9aIubaJAbq4V8vs4+w9Nsl0IfhqYXFLeD7lKMX5syX7PE3FjK2YbsDpxL
GHcUN4ONXxNwK4r4bnDuoK7vPDsKHgjaVbZlBVSZBed4SMzF3nUVVCEWBPJxO0u0QnfLiXE2SWRc
NFZ+NeRriq9i0eyCpN0qYncE8lGRCx/XI2l+SaW1cywHzVWwUMrIVTlVWwErt/m3mybbzmZ9E6j+
kqJHZ7yfMuMpCcGZG9SPvYGAIoqn+9TKYareXEaoy1hJWaADGObtWFhVYmMPUFCqWJ8IXgbuiPf0
I0IuPyZ3WXsHRQnBC41U/7GktwFBigYXRjy7FRWfpZB3WWNWcnouo+5zFuUgjQS2xyq+A8IXptBi
AwXmYwUr9H6s7i3AEmmXraGuAE2X+w3Fm0blyBONhYZuDp+gSKDto7ssW/05TdCMCq/3Q2LsvcFY
G8tm5XbQQI3CT8twY2BBb+TwsVTpuq2Tr3J0H6KGfHwZN5mDT8PvQBzljcY6wPf0VnOxaSnwYEOc
tbsm5VuOfvP52yaafGwq9wHe2eiuNOvSZhDZiG1ZW+vR7i617I/KfJodFN2gOuAI1WEGdEj75HGE
LubgWJdoWAc0ZpuMfJui1VhV07p3jRcofd8loQd65bqvistIZGvVxs8OsoKecax1D0h0YUMo1N4x
xBQ4Lxx1Utt+VWG1dyCrg5vXMRaw+zQjYB8jWuNXbVpiOCXycx45450DYOxeuPlFDg0L+lRLeaHx
M8T9YJCPRh5zAWvvicDTIjNttKnhyrCBF64NhpnRq852YGDblsGmFNETBGB8VVDYkr78sHJSjhwN
Whqg590St4o2pSzqBoaLQ4RXMcITfs6zDu73pmMQSEnnRmPieDUd6jVs5Ma7Bi136/mGUGAO9kbM
oyAXGlae+ofQaPnKoaU8Im2tMeVzvZIU7sAJ59qPHJg1q6bRWyd34z24o2YnAhNtcNCxtrG2dmnb
yNzDTrhSujM7lsT8BqAxeR+j4XLNuFipwd0UpbNK1bQlReFnVbwhqfksAH3O2eynFDwWWbiWRh6y
wYWiLfNDwHgtezpzgnh7AbYVp46A6h8r+uvoy4o5gEKQK24DC3Ne3XXwYIvEV2ly9NMOeAzpXQYV
GbGmjxZ80X7aqv7ZD35e/+ki1v17/WfccZkNm1wk5xexGbyJO8h3UrOlrrPNoWEtkL0ELVVtogjj
1ASZF23jmq3n1XWo5SaaaLyrpqb2LWj/vHEoD4wwaCMbWCCGJP2BglmyAof1oWvXoHk+SJFC3jLJ
qxi9/fOnJHYCwNSDFWQHHs7i+PixIDa6fEH6BlxvDUO79bwNEW1nHin0vSRmAxjyYV6WGyR1mrjz
sjBbOY7Yc+xLVie+5Fl9IeEv6GDyzhNnQripaXgsuvAYdOOauLBai8WuLjtftdG3Xn5QnQ8zDE9l
Zp+GkKENdxhjHvpLI69qv4bM2ULoC4/1/EYksEkXmIZcexIU8hjZBkfwbVsPH4ve3LtoJOGJc2Uz
fhUO4oqF8gImr2jCA2TGnTqyKmPhWzmObj1ZTy74YA3a3u3hA5atfVcqQAOnJgp+FMiLDViurThf
hxAhAMsBC+yv0Pffz1+IY2OVzgFt+YNXw1K7qfWTNOjZdtdm4ugLrw4Fu31/iLyOjP8eIBBDEiEo
ZgZGyuvxWQOT6rZ8NNukrQaUrHLfjVTlGwGLBnOu8fol3PjvUPbvq4F74uJCinL5QpT8KfVFatgM
hJMyW2HkFbSkWPVS6kd9dAspPOZg0W5LOGdaDllr9O6XzmYIzn3jl6/0600oxaQDx0MEwa+/sltD
2KrgPgYZb+5B2rFj8O8gZYCoYosfYBkyLy903s7K4WOXZfDWZevMQudNI/qvRS8gkcZmYdmrQPbY
SOfsA1ql8O9YILY9mOJwd/boiPVKWPvIIleBmm6iut/NAULZoG1a9uaLzR67IYBMcxYTq5XdQTkQ
s4fARoM69+lw6TRml0TPjvMVsOgbwvutBPMmscIzJbgX06XlI3G5LRGvSgSgS66Cpjbgf8SYLQQ+
nqFkzyAqHkSLnW1Caxm0qyzchNmxjj7VtAJrJ/dtEJYZIFcDdsv4OEDtM0+fIXF2ssxR7o4Ihrbe
GljFq/65sfo7dgOHmiOcSK+g5robgV9+fyi/IFx//RZz6AwJEoOO6fWLnTUkqdNirW1h6Q345QU4
U1vbyZ/gALuusw5mM91X2qtjxh96Pl4RYe1IhRi2sb9A949VIBmyrQHgAaTMe7tqroYOMSft9nYp
L+fYE8ZHqzoKzyTUXjgkv9w4fOpdFys1lXTOuP00LVhhxRr2fmYL/MrX0QKzwZI+enc8myL1Y7o+
80asnM3o7NBqvKJ9c12WxRqtPtNccpopwy+LW1G3nkKQcWYbeWE+/3p/gmMnEZKQZYM7y0omqrA2
yPMaBI/NijpYzN2k+BwNYGHL9IJRjTVYXmkHJRKLbkNsIBShd4sCXDOxK7dnH0RNNgU6Uhzt0fqu
TeGjbrcIw8pbCwmvoIo+0tzZpiRbYzND/bcDF7vaRijka+CxjWG3Dih2qKWvIF/61rFox881Bb25
QLmSOUQ62LHVErGTiSlIGcSVW1SsbudozCbdzg4uuoyAfA4UC3iGXdxfzjsKqJa7KazOpHIXbgV/
r5GuxNmDMYW4YVkZ5UWBcyzFLRSD8Aui9lhN/Wr4OkfZNI7QUZCtcRR5ri30xbRQrQ3mkSd80zr5
jznKFmF2JnvyRhDjEJwipZCUM8KX4CpgVHUXTBifnFxMsrwLYA8kK7FxCnMjTfyMPl40JTZXMpPr
swY4b7wTXB1vg7kUNwHl+OvZ0Zd2YI0Vx+hD4CmtJ1N/4BoRpLTAEHVucU5VdrWbcC+iDAFTEWfy
si9WCa+H/+sbYK9voLRDSA8pNowURiBTXkO9xreogmA1/+rY1ks0o4UNrAEi+qTep129ruwnKAwv
o2nctXxYaXE9YT5jymyr6tu86ocMzmkY1wrOn2UBAX8T+WMtr4IqXxvESyrBUbfnPoJg139ZKP9f
J3EuY/D4a/Oj+f8hizMTw09ncR6+xNkX/Rx/eZXGmf/Of6Vx+J+CQdxMGLEx/ecV8O80jiv/ZA7i
dohhKMHyN0/Hf9I4NvkTg5K+5Fckw+KIgflPGgefhrFKXKyWNsIcTOb/TRrnlxkAjTRGv2PP98ek
jU97tT+Qoi3cCV4euzSJxxtud+2lxVMV+Xk7ELaCPYAVbht02rZAI5CBA6HQ8XwLqxkLZPFmVGzV
V42qzmy4rysIyMlgkyWSIYcF923sDIttC97TUafnxr8UgJsAtvE4PKxEG1nDyh7z6KJodHEJuBeY
IVXJ0httk/6c7dLrtLkEfpVAlORwSBptAmLH4tFIA9+qDqL+bWjlTCBlE9YwtBBZOnpjQfD1fxo2
b52o5tLdz2uB5JzZCn6QHG/YRvbu9atIXXe0dRnJrTMEdbvuJHtMQVeNVgBpkM99nPfXKKnH0B/3
HTAcPMWhBcLMKtuduZF50VnciCMRRmNgKgFv10WNsYC7BQdgg2+zsEHFL5GDfQNxcvgcNGh4cTPl
IIGWhGkJSf00fCZwbbzP2BRa67YBjRla2S4MViIpZXxmWMyP/NWdCRsNccomlLuEItx//YjCEigj
o9Ju6yi3DzboyRPOrkoqHZx5GcvxJ4XN4V0Nz12O7KtYvnvqahR5irLdUmB01TosiUM3TaHsT1PZ
8x92OkRem0DNiE45B9KJoNFBdWZvXJ6f5Jynxa7kziGnS16QnT+FbnbpxgHEwN0WMPlReTDSSpBO
GEZ71ZcVCy9IH5/zM5qn1evni0VHUMBTHBd+J8szPaQZlQ0bkRbn9qx4SvosB0JfDin6943Dj/hf
Fq1QF66GM02/v35XrGQCbxS5ayyRy/k+xvlUTGNbbVmTExCBCoIFJ7VEgZGWoTPfC+NgOleD/fXb
4uXiZM2JY2MlXmIttZGQVDFSbSHTj3a1W9HcS7q0f9bQwD3bwpR+mQL2//ce+arO8XPqZJ7Hrx8y
l3JO6Uv8x3WXTQghmKW0bZJmG45AifsB8Gw/wNUc4ASTgOWyBeBeomWqhZfYxpWNLbbvz28bS/ur
W1BIGIl560DAg/ENWOViqQHcIMCKZ7otuDGzB1DzSAGTPLDOkMuo4Q9oeQVp2BQrFiPlMIBjdkCP
ZhKvwpEPxwoEII8Kpld2MiB0rsp6HzbU3ZXukD2kUUqvq9EutnWffsthYYSKHIt30aT7tS0aFACC
OPB4lTUrC35s1+E4BhXQQTk/WCYoYJDRwK08wmEFORUC+gNAS7H1ZXKBUuqAhgrLqfxhl8aG/Hs6
6oHJfU2R5JFuV8OPM4x3OeiMx1rh4GsaWERExRCh6M9+lJOhF+irSrwoxYxqkkTdpyi8b0TJo+ts
wBcnYXQTMn7dYj7uYxW6h7jucqSUrFJ/pqn72Ay5A5qssC/SAkpySDR1ubJryHAF646mbBsYTLSg
V8vcCnE+JWoEUBcuhB5zk/tuSGQJoBzpVhDb9o9oBqrWBMvoKuNtDE9g7AAba+p0fK9hcFn6Cpwl
+GbKjhc5PIsEdyvQvZpSRhvgDJJ09F1tsAB1EOu7x65RE1oKFDxbtJepNOtdjwLPhK06wcyC1DrR
cZH4sR7SyVm3Ve24N8qqxhEWk2jcg1tnxhtUPIQsJ9wOtyvuDUFZPKX4xOIC+k07BUuiSZR1CUAu
HGpmsyA93RhA+Ks1gBtd+gmcOCzLmZvm8KtxxuGmzjsqQEWI8M9eFglYPxzZ+q2tEf9+yKirZiGg
Y9JNLAZs9HarOrScCgYpAJzTCOwd5ouOeN6l0glb/b0jD7TNNZLuPXF+NCHFxyKSdro7mDDhQyZ3
KJ7CkQkKmoJ0WuLRnIPrBKsQLGJZWGOdSYKE0FXWurjrEHreaFXbGv+sSALKRQQeAZKVGEPpKsgV
bs/VPcGNgThRDplXo007v5pARi981cHWDQSVOFF+INBJfxho2TlPTOQ89QKb1eMqRqs4eAjYNi6c
sSrLVVFZXF05psVH9xYArJuyIlV1rEM4Yx006TCWSV4pkOqqungq21TBf8thZe8zzDc8KIQLZpVG
+kLDynMjdBL2vhzggbJC/aYa92DIZXcwSAC2yXUtLi9yS7TBpucZPIIoZCTWfegGWXwbO63TbMYq
zfW32KLf4Qc7hn7jTs4zQGaDezmkvLguBMe5Gn0dGHE4zzYuqHiZlGjDy/GkOlaEq9Kpox9NjecE
fvsYhytunALlvbaa+F2WTMi5gxyhUDVKVSc9oMiCx9w2tPFgYH0EWgZgBjFk1rocJwAPi5LPaxG6
4usvbRgXBESCSgLjQciABHGEnPcg0FGxqQgHaa1sFEUFwiTyJs1QeeBwOguvB9PFOVo26RTvZNJi
Hat5ADCE7CzLb8OsLTccfU21X4AXhfxxmYp+2CaBi4HSuCbqfcFjDQJHwUG0CPLOuWFEl8UmZS3A
H7ZLxs+TAdpoh0qKFa7StMf2VbAWWxZKCLZfOD1BPzWPRqzmvCFuDxBF7G51niOMaVMug2MoJ8Z9
twqCcIV5aa8r1A7KLWwCar6iAyBfepqwQ+V1eqkbqXcdiRt9keOosKGWCqCpINbG5UZfU2oJVJWy
PvEbTvMfGkoCYFLc9NqGA84FZGiAdmDWRs+dIoJ+MEXgAhiTSPDhwtgCGQOteLEfN029M6DwgzGW
RSjqJLEb+K2K3DUc3lDSGTOY9XiWDFzhmxoQvzJy+Nex1/M8KuFb5U75uKZtABAKUmhHQPwcL+fx
XhZ2dUUS5m6HYkI3rQ0Pux2MHUAOSodArnMnYh9aZoONyO3pFnsoRE5OjyRq15SbbiyDbE9SdLbk
hQo9TaZk5wptHTJUs31kQMym+z/UnUeS5Eq2nleEZ9BiikDI1DrrTmCZWVVwd8ChhQO74Vq4MX7x
+tHIxwFpnNCMw66+fbsiAnA/55fVspyHslu/idjzDn6dyBtcOcUdnWoftlNCKSVTP+2khxkQV+BG
EoFul5dZIw3LaU1LdqLO7fEYz+OUIhhaoFUVU9/AUGQ4ljuH/HNrrs+ce7TslEvYGs4o2/8zsayk
1hBGX6XnftjEMN777dadRbDFWbAVydl0NCZt1GV02dD7IxlGVs7xhLryZiBAXOzjNSn8Q1V4SX4v
UQe/1FYXPJbFxnHul+0+nnOfDBQZhXRnFmhbRIUPYcUcjiRGqeST7M9BXLamKmCwSQ6BPCe353ah
B2u8M/GQ/KxDMP1pGbn2BCXi9NV4QlF5DM4h7+ryTCcvtbaDasmlTKr1rBtnCGH050WmMg6IUGus
9mmZVHfifiBJ0WsveWKTHIqNVd2TvzU+JKoi8rwB2VhmBIp8hyordFhAr1Zc0krWL0RA6/1mT+EF
5bj97QVXjjMRfPqUccHKkqhyHr16bP4srbvu15levNT1er/al7LW7q5KFoUEp9QvUizVYZGtuCPa
iyxKX5VEOpW0G9pjRRRMM9wmpU2SFMdU/Ccs0WcOtMByXA8jncSmGh7KfgIPTSa09y2ADwa0ZvWx
h4j2raw861SMCe+GCstHkqFQI+WDL97txQ5PQW36fdCp4oj89nP0Ny8TYvi9bEjSN97OB3tU5mGO
3acAD8euyevlaNAA7zl83czW+ZYx6Wz1PlRlfS9XxzpHfk3w46LtHwbB4dYw8GSTzYm3y6cIommd
vQcCsC4iGogBuIao5Qi8MfVM9KcVUUw3wcjPvevauXz312Co0zoRzX3kluXD0iy1mzY9nhWmCqLY
6lWQ5rP6VQc+xNSfiNw5k/JkpduKeWZs8RbN9TQfRjhsq9JIreaS/LzS+fCdwNlbnXkl4+utqpbX
MSZMTM8N0ge1ofwfRE5k1epiCTCddwns/J3V/a+ak33vFL+jpWhIy3fvpikqT4SPyL2M1zszi6+g
2Bp2HqWBHYo3uVhBip+H9zXe3sJueohVrlHR2byQfXuvat+9Q36I+KM3pzlIqjs3nF79VopDgSho
R1werDcaCscU88ElVenvVI5rylS2J1aHUg1LDLs8UiKNerfe+xCrqwjHcyJamz+vw52v+u1eDuFy
UAkRPGLe1Luv478jubbnvqp+WUFgXcYaQD/UDFoRPSPzLD4qu/4iYxQGkFDLHfFiQwbFvrzT5vTN
EXzHqf6ovc7OVDyVBKVN1k4m69UDWQeHzav+iHX+kNVMfn29rMSzDHebEt0eA1IE64tlXzNXHETg
H2qwRKCZ4tj3RHlwDsnTJs1PS8f3LgRiSCfOP1qARrWPI0UeW8cSsuZIXkkQy0ZCxo4hAxCamqG4
N6wnp8Z2VojZ/EVPLWykTE6E5FIoCkdQt4ynvtXqUz4NpEx1qvyTSKtLGSlj6HuPbDjb3z7LgRSn
eB6iO+hecyKz88mseXvD4Yl6pgqGlKQ6+5Uz8U2tfr4Xiib3uFwrgmJmmic4NuE8u5G036EaSaAN
r+wWsm2NrytbHQ2pNEZfXdIH2aassylbG/e/a9K+iX7c0n0MCA8NVjQsTUwLgLt09PCo/B1yykl5
JfrUNEH4SLDXyWvtg91GJEO3HK2yHrzjZvXtAZN+kZqitc5e6F1WhpKTE7bl2YKiT4cxfBtW+zQX
XPouNcCnVWyEjRJ6k2QN5U5ZiWT7TB/ofbTYhC0MK9PsZmMtsyTFrlejH+K6Wqwnb4soWB1eZmra
791t3i5thyNkYhC9VdusiGXx2gNhuu/En66/Z2/pz1Zve8/0glbPWMKsS6mwaYOklAgDTPFKvlr9
UisKygm+ghpsVf8jIeWoOLVDPw2KeftAVG4fB8w1qfbr79WUfcfVERRfug7fNTfLg7EJC3Bc5EQ2
juAbTfnonRrCeGdvrnsgQaDMiqnp9GHJuzHt+uJzDSIqMSLq7dp+AcJYrYbIWR1deVn7VDooxQq3
/3QpXrqvtdM+07RZZYHojn7dDZlutPqIZpts6YGEW2pQfH0P/FOT1Dsdxs7y7suuLnbuNGJysIWN
8pgslHVXTXGzUz0zv+1Im0cLtdHUZH6VTA9JrPpsRG7Qs8BSd7BfRMkI4EVR9cDKjLcucu1uoHTE
Yf8vvHDPaj4w9HuFIDisFHmK168ewHwk0WXTMLmvQg53/qK7w9ASeDCS0r0b0c+nsZP0N6Mowntj
Jz6Rsmp4KZaB6wiecihSK1z1hTzy4tuXiErGKYEYBjcz086q64Fcgz6inx0IdNcE2+qk8dqEO7oP
OaCXGT0OE2VLBK2U+BVLRVKfaVBjVDP712yM/qfq9DbsKu6TPEs6J8qznuyBCcyWCOdLAAZKs0ln
u3d2NeYXq+yJPdTSk/RLLBFjr08XQymm5nW2taqP+erNXZqLmDHOiIj1Nx6W4Oi2Jni0CB7OIk+U
J6bHXuxE0yw+VVFx/ZBPpn0sbYMkZxVBwu7AU71nifINql2ryyYEgv1hnUPy4UpmTNUWw8Xuw+5z
nf0OS8BcdIeEWQ1qHJAi2CGRj+x01Gi5KmeIlyMcktvC9LUL/2/xeuiDbq7SKCmj21XYxVfszP1X
MpnpYnSc7OkwAWRyuzXl/NrQeYTxLd6Q8sxYx1dQwiBKxvS/46r8LF+TISVWSp5ZAtnXVppYs7AK
Nuvcy95RxIUXSvFJ7OXQWnP8J/BLeXGN1NfQ9t8wvsMXHwv9VRgbRCSFTnYO+sfro8pDHg/2ifaB
YMeDaD+MjhM8amuMbiWA/WdcKRrFr1fPA8OLOLOW+3dLGbj8TS3rGIGhP/UBnzMl9pRzsqy3mMT/
tRrblOBzLsxeWyQXWg6tdabKq3dZKHNoXKN+odkzaGZcc+iKzQ9SwB73UbnxdgefyjmJAoYcS4+o
lmmtgs9GDc6txgSSzcR2PlsG8r1cp/aLDfLBB9N66oYaJjwc3WyG2ecbdlp0fJ3/WjaNekFGREb5
5AVvpYzWV9vE9X6ZyipdRlLCAVrNrmXG3g+2q18IbbEvxLkoIu/1liqb7Hn0XAHpgx3IUbkPXPLx
063pNwSnrjxTExdcZmHHmejtsM9Ip+x3YS5YUNj3A4+W57ql1ccUImsXqqndWQdUnAQ/yxw/S7eN
gWkcxETW2rK3JI9ttWr6nRtQTz9BntGHEuxzxg9SyOjFLCbniLO77zbvWXI7qUJ6a+blKbBIadCc
IelSqC859lvqYd++1jf16dDnqz6id2VZT1oxQbRv4YPYmBKiehZ0tY61n0rXtV+7gPBSvaE6SqaI
xNHEG/LfEY7Ah7xFykO33/fYEyqeuZizD57W3j5R9nqgTZiQERVqQxnZKg4OdQN8Eeu8hxB+b4f2
NE7BvKuc+ugkQXWqRxeNpRiTj8Ap94WiwokD994Y72j7E6HJBHea6rFn+FmKyUeANP6zNtu080zt
3oDaLsRt0sqdmoBfS1GFuWuWuEAgSA7FLlb0mIvYOanOzr+HGAsOSJPzSq/SXmlpdg5tEsuuiRHp
HDtp5MIYskbDfV/YhKf6NoDXyalnNL5VOIwjq+hANqlflZa9WwhzJjVz40mgcRW0/FEOjNyp24xJ
clmLTufUydgjIs/CQ2/Y2AuKC0TGQ/UgGnsos4EQXH1Dd9tUniWxDX+LUczLpZmgUbc4AOYkwSFN
yiHb+p49sMaRG5ghXWT5QQGBzIgVP+mEdi7jDzd+632XzibG1MgOpXE2efpWgFetxr0YY2WtNAcZ
RO+WKs/ltnwO2xzS1Ov7u3IKhlucuMtAcEuBl2KmfEBSEjxwjUJ2EKQq1+hWjTm1BvYoMiKsT3Gs
UBiK9c86Jneem9/w6L8TsHecF3GLAV6mllXnh3xoMLUHmgHaPOcUUewiNAe52794euhTWI2vUquO
RSV81A0/mm/8l2FLzo6g1NZrE4shqALlGfNwt+VhwAZIGzTp8/dCh99NGx+VUUTNJ77CGEigRme9
jsHEiVXeLbG+dSnOAhVLNkq81nNUFvlucOSFrJLf6DAQiOVium3i5MCCBMWmHJdRnch08mZqYg24
0Trd3AwcOHu7h9zupr5gR2CQtwukC2pdP634WpTQhe2hiMHmDnUdDsslaZcf6XRtSvmfsveSqCsu
5Ti/jao+vKgA7M9HT5dIgJ7c5gt18dNHEXN063wMKnmhMd09unnhvhcD0bKAwnczyvDnqbHUzUxN
x05qzhakwOVXew3QSzcRW2GGpo/0jwqjNRw+8ZAbyUJSfQBsN+tf4oi65G3NVf5Dd/RYZAyrg7hf
BnaNtJwcf77pQWiJlW0SvvGVy3A9OJEufiuLWGCEfE0zPfq1jMavypvonqeJgTCDtfVBK1IUkGY8
Wr3iCygCR1jYftiK0k7baJFtJu4WHYF564fluRbWoxNP70D4u6ZXzsknHxcVkBAZtxx/9yB+FQQu
I6+MooM9qfaT4Sc+FPbyzohYHoYelHFuoufIssDsfLu/qyyyaecieAyXtfKOJDDONhVJnZXmmmsu
HYtJP/UFQ7gxvpPsJ3exP4BveePcZPF3Ti5CdSp03t+qAOV750Wk5EqvUM9FVF8/n3D/Kfgq27Qp
E6jQsIrG54Dg4JwTyk8urj1YHjN9MZ1toSrBgcO0OVRgEoSOSVrldPgxumu43kxlLlxa5bT/Zsv8
D4DzfJ9HJqJFAMXSrppttzs4RTFR7sxCz54UFeC49vIZ29jZDIfhc+RN06Hwxvbcmj7gN6qKA/CM
ut+qaH6O6n56VksXHIbA5T13+59Vq+kcVpb4lXPewyhaVsvvjns3HVobWNouAxy2OikoTRkvhFqv
QLsdkL4ahxJBadXoe1lIL11Q5/AizPo0TUP5C1p5O0aTM2ZiW+oMOU+Tkdn8i/PRXCx2pJPmxkqt
tSgUb/tY3Lr57IYkEEMuTDBkD3VRJLselSrZDA6QQtWjoNbzKi9bMrWHWXvBOQ/4lVNRLPlOr1H4
hk3Jf0dirw5tnHf7XjD4OpVm6IiHetc5gJiI47kA6S7cKbeR2Szdrcxo5Ih5QMVyIXGEa8yr/QNN
HuAWbQQhZGmqANPCLcZ6r6Rx0sJrF3alGe96PutfRm7TS9eZr840I4UlOSVcGN2YgNbilSBQQqQn
9VzVprr1CFt+VhXlImnSkp7bo7A4DkZ7vxdjqouHdp2nikeXKHigagmyu5hkvlS2rA+TLIq/Q0jO
Z1s37ZfF3ZeKZjaUW00/MwDoU66tOyphbtCWMoElY8kw2CSTePY5pA9kUpZZNULTx/R67cpwtBE/
N25E8gUzspNRYP5eON22AJoiBlVjsB4r7lICsrfofcSfk87YBbNoFROoGCZGHYPC86nlp6nBPlbG
HqCLxNk7VflHC+3sZRCKsz8sr+tm7FMb9uGTtJL16I5b8nvJm+7DTVrrxgrq/NhUQYIWKPRAJABN
2zZCdWoxFt5EvRd+W2FhnqJysXcFaeJvsArBQRA4jyWnoZhFVATJSDckMnDqn5Oc0j4uQP9v73Yx
KuRu3akh8DMU9suZ8SjOsOHp92Cb2/spQCUdt5XZiaTxj2KeZTa24ZVgGMu3LpzL1Kn7+VOQXHMk
6LjJPO0vu7gV+i7CInJL7nj5vFbdizuH4jiNIS7uSIX70FNrajHg/VN7Wj3way/Pcdh5r8tACzX/
TTy/zZA4/s5uCMK47+NA7rteAoDBQqVtM7Oga6KvK671jc3Dc5ufsJxYl/u2QlQ1B3LMQln17H8s
ypmvBMtG47lJqle/J0Xem4cfG9LI3ll9Ht4vbWfAaVqr/TaeVZHhSkY1V1QNLi/0z9q5bg+dmbjP
7UynWUZQPukztTJIuKagVedpBjKFyiv2wbqMlCN1JH7aM7VK4MP73GVWCpzBOidl2Ey00Uv5a3bb
xLuxumKxaFEvJA7Jyi8PlenCJ9LBVl6oqAOFjNw7XJa+Pi9dEd6EhTWhRmsi+gBq/Pf16hRvXFNW
Jpe6wkQJ77oGXfcOo7E+k0FUZ7aVcFdpeg0UCeKYmSaLFCFfHVQ4BW7aySk+eO5V6a+HiNt0/V7d
lQ05GhXverLdtpSxpLRqeceg6reDFxOyQxXPkrqLj31TbvT8UFB1LivmqHgLWDdy2NK6nZyXgS99
VxLM9ACW7O8jNRM3viTy5CMMTf1AQFrb+Ll4g6Ns6vWHiZX8wbqB5XFtAMjE0vqcklGZLcG2nXVe
FY9uk5CkOtOV1an5BEEHwFiT2sAlNJ1Aa8LMMBDt2KpBRedEHiRxgTvlqPmz7evpLpS+fak2bY4A
CuQXsD5liVWWJ5mww211yQ5XRABccx4/oYLadn40S7xyQtwhpI+yCufBxyBslIlxiHl5IDjzM5rD
hO9++mGucna4e5tPFQz0o1bx+BC3m3PPehn8VWId6fkJgyymsfmE5oKHMJzir8mhGEGv07taomhf
xyJs0oUn4Vjl3shLF79WsQ0US/GHpyPnsK5GH+Ua/obIovCKNS81SdhebT6Em68aSZglXv2gvtJM
XXzs6Xj8nIaCfRJS+IZ4d5jrkQsHdk+9Cs8ksKm0xZ505em/jsKL0FQssYMMqvOgbIYOat4aVhPK
CNB+eATiN+6Ocaefzmbb1FsFTLJlHUUirJlhd3LGfH1cJ4Q06SrGueNDqGHvtwDUe4zPkB9b21f5
bi7r+kxyTPuPGQcNjIOnUe6j0b6bZb8pxle90NEG1IbpaUMRYZaFN80Rn9qfhvM4DBFT4lTkD1J3
7KH9tD4FAD9nG+/SO3V1fEh3W8Ztz0ImCRTwtzDVXeHaWViw5P9VqqCSO5nioDgucetwyTb57F8R
LX83ziRWk+wqbkai3H9Xy5AAPHWlh+2Z8K3dEm6afolp5VYy8V/bLtY33IJYGqcAo17uXLnqEXm0
tPhR0s5S9ueIIC7fj5QkfjWlBkRvCveh9iP7SXg63/djUjY3a1gWGRFM23MSLqSlogozS+q0gjx2
Fk031UkVccAOsPCexG6WesMkToZH9DPsc/FT+ku7d2HGU4j/LxGJnzVywKLXQqjHKFB2OnghV7db
TBZnIpJiqSxzWfp4ZEnDQHp018XFllkm18a8vEGE6wW/6OGKH8Wo6alsRetfyIsiFaGy2Igotf/2
dA1Iqwv8kpZaWefnabxbOGHKtBL+dOMSKnayC6hWmvggKbxOEBJD1MNH1NH8xTCxFFgPhvzF6aLx
1fNK69Gme/bYu1R60qWkR7xjY7SdEeSP2cZ3J9LSqif8JFcoyAzKOzkNtWBWHI/sTRH/fMMheC4q
FAHAeFVy08eO2PXV4vTEuTrjh1R53EKmRPqhHooBJH4V5S4s1744GaepJW92stw4bb1h/SCUyaXf
cgC5PMYS5OTo+5520xZW19tvpeX5aecO5TutXUxVxZXtY6+JTn3F79iF7oz1pKBOw0bADBK0hi7z
0Dw1eEdCmlB3NkTn0Z/Ugy3kuq/qeM7yIsapm29XjFu0LzGJZwQ2xDVRukOn46ctKa55n01s3QyR
088AroH3Mi2FPLpa94z30p52k57065ArYNLI98UBGNJkzcDGxllTtFHKjZxQzUXD4a6SY7imaPk2
UIqo6w4tAR2kpayjeZtl5M0sNngCoSk6eaG7ulqPHiQizHhN9PWYwzKmWq/ubhiq5GWeYdZE5wJS
9w5HVEYdmj63HDZDZg+NB8/eQYoUbnNuaj/sD56oY+d5ntzp26p7+US4ULRmbIbYguHWI2rGFk8+
NJJ5aCibbW/BGqBcsmaI8j6vXeyT3bgJ5oFW7NWGmIvEbO9ozLA9W3owJ7rjzJgGVcG3P69Uz8na
do+dwrvlsjgth8qjPlY1XpehE+Itq5Q1lsAG5M9hrpP3w4xUwO5kfhzKkc+FhQET7/hRLkvwSyeG
Lqs1WljDyLE7MapsNyLRGGz8Smw0d09GYiBK6pE3AdSk8Db3c3NWtd9c7y62ANZ47OtduQTynpKd
lk2UuwTQY466PVTKBMLGeL8bQu851HrIaJ8p3qM8rA4l1MAB2QB6k8ZZn7R97ZNZvN9ahiPY7yjg
lZoha81AuwxPpyfiFxU7+cmsM/iNhxKr3cZDN/Y/kSGeF/XNS0BCy1vLsPukPCg52/GmZ9eP4epF
GUZMg7qz5HErqmW9sPBCVVjNFJqLLmCR9uwBIHzpXBHnC000+2gwetq5/VNiAsRJVMQhW6nimV46
2UX58rw4kj8J4o70ralurOXNLP1afvzrT7RYgbucobTrN+pFuvmRNnIfp5Zh3AQ/7Cq0Q65d8q+2
5gEJqkWRHqrF0iTXRr45/OP4ecuZkef0/EFCAJtTSoAeypGdoqIy4H1MTZmghLJXTuV0GvzO/MO7
7XXfljCogsLIan/Fbmn1e2FpYd4sXpbh3oIeMju6rNrgpp0HTjoS7sP85l96kipRkX8aJiaCLDId
aozZroiP3TmBqmkhh9AKuSyIs56fHVV2TJ419dU779+FSLYJ5/qoi1YgXLtK8/a1E6MgwxRBH7ST
mHU6WxDL3YPmTnIfcJ8KuLSJEK5fkxVyaXUjXwPSJLqJ4JINjy02D5DxokZlPoR2SuFmcbuMQfDT
MJCDeTgmORWexSlaJGPEf47uPfKAoEnacdr3G17CFMWie59Pvf187UNOUIeJ5cySUDtpSyjqj1ON
yyvbJB0JHHdnM5VUvPd96CKRI4ni6A21/dlKN3kellHeS8XdlzO2vDayKc9+wIQ7x5u4dwZDGIZg
vKYTtPrTGr8smWFpmkmXhnFcF5jY5NyuB9QA/tcyBeV3w2T7NmnJij640XX1rKFH4MU2/3vBtfqY
Y0998CO/YORb1U2p3OU+nPUKXT+aj4I+njaPnQkHN69HCvlZn7rJehZN+bhZIXR/5KjuzL6zgdwW
Y/vuOs7nqAGHpW+623kEEcaS5j2MucX5uDogQ6r/xHeQH6NZx6+LN/uZFc3l67os4Ttkt7tn6fRR
pETtSTJV/jO59CFhUwph+x2Mipycw607xmiY3FBepLSaO21Y3GWTPJciwo9KCVgWm7H/BUL7VU2T
pv6uKm8r3uxfQounmMnu1rH9zyEvtmLvM+Ptho1eBr+0kUAZpHGhbKJs2xjS6C8CvU7am7BSNEci
zz4Ec+XeKlf3O2Eng52RSmr+FYj3/8yx8p+iSv5/Cie5Bs7+72wtKwfAMP7X//KfI02u/6t/GVui
4N+wbKEWJ2mEulEE8//d2BJibPE8N6Jpy/Gw9F1Tc//D2OI7/2aDI8UotpwQEfTV8/IfxhYv/DdM
YA76c+JLsMiRd/J/kU/yv8Tnhkns8zdIWDMx0sAL/a/ZRJSaOWuB/hmNnY/TMSoJMPPhBG+7GpR+
7BrmZ5plm72izArCDxlI3C3R3l/yJAtF6L5xGpp9EQ1qnxjdngdbFyHGkxJYogLI/1wnV33wzywP
kVVspy3s7F+KRJfvYlFh6nirRmThjDsqAPu9Rz/w/8Ef4Dr/rtP+H1JyPmSEUcbx8f4j8rYxPqPz
/p8sAgh+7GhTxjm6C9IZRw7tG19uNN2YKKewPLdRFOW4iNYszMNxPlRtztBf13uDVf6HDFbiUybb
e5ribTkSbRC9J2IrXnAGYPfU9eKB8wUiPviuLJ4IGXFPi+vNT3GZkLMwBUHvZCweAs3JZmaAZBN+
5zkqL4RfLR55k9+iqARazGu+EBfKXIv+O/TNeDKadl7m2vjLVFfZkjUujnOYOyL5EDbAfE2sZNfu
MlqUab9wdqGj6z/Gj+XfsUEBch4L7fTHdaFyB9wMRBlHM0Zp0kpu2yUv7hwLIWc9YspPkfS1Dx7T
3ZhWU9v9JHBEL2UTEs81OZ344VRPPtFu1XtKpCn8G5wEOn0kJRhtlD9Rg5OXs5O1fhC9Wcs8fPrV
4qpDWW0thj1LDSizc9vdbSZCc7Yo8K0VYniHCP6aw8B8to9WHd/FjanPEbPxfibRgbB+vD0knI6I
I1ayJ5pSPa4xgQo5YA2WUFv9jdvF2teTyO/jXEGo+oU73QYTiI07elaGQcbcOUnevlaRtA7LZven
Mi/Lx6WpZFYSzHHomtlDyrOYX2MgK5vUhVn/Nkx9n1teODcwLNc2RNRQq/K6d3/SzsEL4H3HXF3p
qo3c6NWOoxSQ0j5In5CztOzb7jcLY/AAyn2FmosZ4rZoJcBfU2QVKWBUktv9xcJwdt9OmHvXKjdZ
PLnjQbZy+BrjJGun/j6x+73j+9uu1kuDhdoM55ASjKexdT0kHp3JUO/ugqotfnMSIe+MmhLNjFMc
RG0TgG5pEGMcamdVV857HBM9EyBwPDYScaaqbP1PSans08AY8/eqaqgQSazypaWwawM/WRnWpD9m
rbPOt7B98XShbG79FZXjltobIrpUsiejH6cJbe95uT5oOiPPiEXPm+/+jN6c3/YFhDhvwnfHi5uG
elU7D3HCzp+FSR0LT11oxX+8GMOmonjOSZp9MIOQBGBSwVB0D8Vc7ltivZmKJvW4xGizqFcMbjoD
nltcbcoivyBvJ/fMb6Gbtt+I3M8QlKjt2+kWFF0fiD3Z4b+CqHSZ3tdu/lhcBz2m+9NXys08u/hj
OS9da91vqDx1RSQloPGTqeR7M66vfdjTWeC9WoV4KaV+dkV3UgDxiaezWC3HcJJ3XoiMPYf6ZDgR
qEV5mco64lzrX+u6/7LU8t4zbKYRL3t65QjLwgFYelsTVNjl/C08/1WU7j8r6NRdaIXNg9Wj9JDB
6D2Ce/9eRQF7Nhpz347WbbkiYIYVcQYoqYXhuf+jQRTTyrcIqnAYUWak5qRIQ/4Mr3ZS7zmRdvSI
8hBOCCb8Nr4dZcVMrvpXf8WIn6BFsc0e4R1lQ8HJ7mgyxfvClyrkrhejh9jG+6lCMGSrxV47eUKc
IVpKugfqV7/MA9IzAshzobofT1h1pnRRHowTIPdeH5yx+bSUiP9YCUJR4owualmIApD+3g7G5sUJ
5r1bV8UHUi+2yTnZedDuXSUuM1uYrz6WZhyPoTPtm5BmjZIDsypt4Kt/grmGL/CKXVGqP7XbPSvt
tSjzOd5HAo+Wa4SChDGG342ubF18L6R4VR45i7qsf+cl/37TuV3auvndGE2pP1776qflOUIAgUrx
eF3br6MgDk95qWZkpsJGz24/GGPfRW2frvHMuF5Zd6Sbz2QytE/8uJnp4xPQfHuwTSSgx4bncQP5
tplWB2qE3FDs6cGEK8+3s+XLu64P9gE95IGMu12UGBx03XbvclItqnly0a2wzqHEwpOdAc99FjL8
dNv2zk/4rWTvfagx3rPMPk1CI9V1npwJ1bpNjnhPrR8OneRWWQjddU5NadfCBBUG/bGSD8qzHnip
X6yhJU6Df1sRhgP6yrODQyZtaiw5MWkDTKZ6P84BOl3KyGXbPizzfNta0692qcnZIEMmL75GTxI/
ZcwuF0l0XG15s8WDhSdkOOKZvHPWiDSjPnwupummQu2HIIflyHoPvPrWAYpXAkxb6PkJ1TK3GoVx
drTuBzFeQ86881LQ1wtLQ36NmzlRlVb5SGKJOY3BmzuyIrH3wob+N+rOa7ttbcu2X4TTsJDxShDM
FKkcXtBkyUZOCxlfXx37VNXx1t22Wz3eD7BJUMDCDGP0MXaub8p6XKGTDHatkKcxN88kOSVbo/rO
8xWtRzaEJJ+N9jFAkeaZYZL6EQf8ybUicarhXEFEaCYSYzQVpFjZjg+zYymHwjLuEDeFKzc30Fhh
dVnNCTwON8/+sjZw0yi5y22t8vazuUfD1tklM3vLBpoqaEaVKHq1mLb9GIlV001+q79DNknWkwH6
0nQVy8PranuMNdJjjJPIDieF+4UpYhMnxaZnTnOvMGtfHBnj/N7b3V1Q5k+ixequ5/oTLILROU2B
8+iUZJM72aYf0A1Y9gFEBetRokfdZJNbyzomGc+OfmrrJ6dCD9GT2LVqlPiaq8ujrK26crohRGIN
6+LJVuxHY6q9uSfcAS3Dq5ZHA4delG7IJUEXOBb5pc1AgA1682Zb8jqPaJCKqfIm5AQherBkFjtb
tE9OHbjcf8k7thcOKwDGbVN91gJLm21DNWKXUkN1QUxnV8ZnX9iP5ZQZq8qs+nVTZd8WbJTbLoQ4
hBle0457FKgh9xEdH5XkfRdq+0qBOFnH1yat7qMkesya+BgohocwlXlwcR1tM7sp5H2HsCEbk/WY
u9QpJNZHxcNUd2hb2HJwg7hb1JiHFNUlr6/6kDg6yvDAfOQbv7pwNvugZFqlbtIBjgBIopcxGtdp
zAAjbX8kQXV22/qAcWcLIu91TOK7SlG4LMcXULe2Qdje6WVWIfmsDS+q4rfIyRoaXabflmIfQns6
CiTrTY7urmq54SclZympqrs6Qv0gZ+FVarSeGSOGizC9zE0Pf9WpwXixxoI2exU3Khm0+3hEEF0n
9SlxumHVc3BZNcotiwqfobi8auhaJUMJD4p7vA0r2a3h11mrahp1YnfvsXNpnjYEFR9obdDRHxeR
UdxZqD9MVsRJF9+xXurX5IBVOzUgu6BhP9E3SFu1oceQg/2B7bGxMZDRrLpZpfg3rHBbiuRxNGvk
ppncdJ0AU9j5olGzrVMGCD414CMIWPSV2ghtFyOEBXmdun4+RS+tqLZRlh2UrLg1IiqxgYNkBacM
IBsDEjlGa2vSs1VYAT0kfpophhXjZ9Ipt8s4/JYGlbmyMg5IITTfrRGt2476BBnzNpjnszDMAYQi
jH6kJvz2dfB9rMy1kk+3JRP/VSVtBRxRgkFA4wceOQqTtcmRFE3FS97E8WHQqbu5t47CnJqnnIpt
F0IWDeJY9XopUVKjFmXR7XVz9EO4yTIckU+p0l0rW3syDGcXBoUXhAvUVUu9drkprZRJQjRgx3Xt
y8hqrSyjdD8pLWsWU4VQYLFRZJujjZS0qqa6nsrcjm0SgJoks3JCsIyOqTjmoDKQt/gHn5I22qmc
z0A8PdOqMTex8AztZ5ywNUdbr28jbWRRX6IUGdNHG76dp1ejn+L2oqRqn6xsOhskFtfWvEPY8WxB
kMxz86p17i6ux8dhRICUKNuyNVE1HcOwSTZ9MxmrfphJGhqPsa5+rxsG7SE7SUqyoxa0r3pDdYNN
6jjr6G0bE61AXTO8b8zmveoC35Z8h75GpNHJ6Q3PGWOTZH7nu747Q/hiNEAcY4BIoiRzUtMVBpxF
/83Js1t9QgPWAAhRODLXiWUuehUzbJGeMp4LbS0+KAwIAyfct4Y4xaoKK7FGAT6eikYtPKMOHwoE
hNvKjMdVOqSrSBJuPBjTOQl7UOPoDULGuNTQnWeBA12FGGP1OySvB2lba2EhVeqSDqGflXLsIOfl
oE8e9LQFzZMiQDH1H0LF0ZT3J5xVPpO6B+Tok89SZquX8ZPU5V2WYoGLOXK7ZS7e1P3KUNrNkI79
tkvK6CEDJ1WsG5RWLOQtt9yR0IdQD80yfWLuvLh23qBj69Itg+1hU/ZkqRRmb93WVNu+HG1Jpm4p
xr06BQVyITvfaKipt2is9e9oRbRnp4zYRIvBnndFGe7sCEFpSwuxSkY2W2JUg0vSGMAQlLJm1TI2
qkICoRt8mJmlv6hmzz6Q6oLdeVUF8ZVGSoTkW9U0rw0yKS8rJhs3pGPqD0wE6eLYTGFOG4X+PaXB
4MyIYYBSLMgfg8Wii6OexTZtOfFuhkL4Z1WJcWPWUrmMss8+S+QdR1Yhyk4RjuGnfTLs2Ux2Oxwu
yo3dWUCSxiJljYW+4Y7hib5B8US1WNaF9RKjjfDM1EJyn4sBtT6K2k3hgu+byAz8NDnrT6WaFOZK
cbXg0ZJ1/6HNwXRw2rR6sTQLmnk2I0dWs2nElqT2qRfZNou9QRQ7LS6C+6QtnU3sKvquw239qY0z
1hyMMqmy0pUhd3axmkPXC93a8dD9jT/aNFIu7OW1lWYH6CinwcdblG8no54kx520PoPOGK+UE92y
WI2MGzLjY/qVsTEPYxpzWiHefWhTCzuUsNpdq7nG01Ar4r3U+fFRan+fC3eBXc6tz1oNJVY9hjet
DlE8Sp+cWCWguo3V7dg0lYIJudR8vYzKs+JiFJXY+WissNMnDfjZTigYZEw23VQXlnLfhgl+/qBO
B0/QU6K7gMmOwKzTom1g6/JxEQV8H+a+f0usUd9LM+83Mp+olI1aOc8d8iI16HgVBkNLnK0oNyHu
s5VLb7/FJRW9Z5zoyPKtiXpt7jN7B0o0vaaNnRATYDZHNtcjIfT4JeVgoiYS1bgbnCBY8dyUz3WY
D+9oa5+bkfueVXRIC7UtpG5Oqy604m+qnnCuVo0bpTRJHVZaQw0gFKSS7d3YQ7sc2SR+GFGZHI3S
GAby3ykaVVsY60TDHpzoSXC11G5eFJ3VoW/6+lwbhFo69Pl87fEhsQprKwXmTjuEEdhY5k2t08KV
DXLhXBtvcFRZPNbKYO8aTGvH0hrKzdw08zfFUMC8G+zqy16MaJqT7LYGQPKaaIRJIF5iPYpS+a4J
RA4Jtp9okxM7eiRLPtrJKcbw0Vp1onqTFbGMBJREy2WbN2M6MJ8nxz3fwHIo1pEplyh5pV+VdqwR
wmomr3QOzmcXsguYgiE4lZVRr+owmp7TSQsfgsFm9Zma9sVoB8fHGAnAXG8RKPT49mdNZgong6ip
a8L0EBR5fFHtlFN7NJuNlGPyDDe/uKZAky92aBJUxQD9YpT2cJs2Q3+K7Hl+SwVvOivqzNtIOAi8
UjEdjX7xuZTT/Mb7waAydgprnZYEZWIxaAveoVl8rtB2ari4y+KzaypKSGrWE7SF4mq6leGxJNIe
F4/BKtLa6ri4yR9IsVySjRcROtiBUPH6Wak8iIzaBvU1ClK16Y80KfHetSvrQp+BOTpT5nVuGpHn
zKr2UCFP3kVBmaARMYEZjm6y6yYHIFVSd6XXqgKJXT+lSKoU1W8WfXto81+3ZRsgx8QI49hq/jw5
wXzEKqv7wlSCo621l2rI7y2QM1v4mSM1DkWFFjO8kV1u3M9203sabhk0bqZJQ7yYlQykqS/RPHcr
OMDxkWTl9rEaVQNJBf7cBKzt/dw5GBI0iwLSQbBns3xjbmBN4iFQVMgULqmzFGuTaV8VValvZVEi
N5Rh+pK2yBI2RVLa547nclNGNcrRvO2UmxK5VbQjGynFqNRGPN0Ls5VNfXjMUwnKbhil0p6nEgXR
qq0nVnYkL+OHUmXRPmDFSh/jIGuM1eS62aU2p2Jk9760gDoPpGYXzK07Gj8ad4NG1JHE/OTVjHfS
Nuw1Ebn90cYSccmoTkyod6XtSV00zcp1aZgdWdYY0FPqH2ucat8OyuyAVab6EHMl9noEhoPJZnmB
rcJLQZGe6LX0pkiRRaMHFc8QdrtrkS4EUwLftTOZ6CDkrOQ1znIojakxB/dpPxdbQO3Ni0aY9ocS
q9a2lPG0F1j4v41k3n8MWqV962JVu6+cWDlY7JWRILozSjtHcXHjW4xlq02dxeOT7bJ7Q8DAicyo
Q3KHD8I5d0ZHTxnXA0vwiVX8m5OF5XuDVu9bIJhi+kmQyV3vhmRNTnEb0OstwrEozUA358q8aUe7
ia9ILF0mSjbMj7W0UdT4/dTRuWVsTfcG2RKUoGFTUdTHYefTA+v3jjYO20GZzGuEn+aB5QNFQI1O
+FR0sbYZbApHdtpuhttKyGQn+9B9surU9ttMF5uZuTiug64eOTCqqj/Av8wpao0I3kaDiEPze+Y0
x2F25G7sEFAC+h22aA+Mt6BNtVdD6bstv3ZxMDDgwh/AtsKA0Zryz1AgaBoLEVyGKjGeFAqUiwk/
Raxi/n8vL2Nn35QJh7yoKv2xqRkbb1xsRw9VxqJ6iOK69PJ54domuItY1ZF8ECpbUQhjj6OL436q
THlfZ1nvsznCSIqncbrIuVLOcWGNH6EeaYyr5vI+HqsS4sgYajcdVKtrOOUaIEy7Sb0wBzpUZRne
ldFVCnelAx55qBVX2atq1j1qU6vsp5ETaeUwRX2BafcZ9hPu8a50GRqjccB6bZ0URfOQ5WHcKa5B
GFbAJ9TZd8uZdkIsbLxuF47GyGK7VFIm74F6k1qVvbBEEXrC45EnGOwaaR6Nyl9UINPknig9tR6N
tZow+OEE+wy7ikl0KfSzbo7yoanq6rHEwGKCoR/mw9wyhUPaFCu+SBliOR3yOthdBjoYO7CZrRHh
uylI+EaChMEedjVDFmlS2M4p23tmwo80dcGxt/rySIMpNxp4mPvBVcRhxLItGGzo5i1Ts/KgVzoR
hakBp8fF4ZK14DfWsHSQVDY5d4XOSDKqavs+LIOQml+Juwd4zNazLBVr23FNT+ZgFrt2GL08I7OE
iNQweg/mSFHOpHfb+dlEhTWDoUlekKYXfuTWch1lbJ6wacfuUmCgAiaNOTV9GXfaVmfQPT51XW1d
aDFEcZ40U9PXpDbPqT9XwbjJB06dixHL8oIMBaGtnhYpPAWllK9NaSYfjKsyWvkiIjx80dxpieLc
dhnKt6ypio85qYofOT6TDaVI9zjkFc9E5hqvfdPBfLZBqN836B13I8rGfR0KBrBIH5QzBJrs0rC6
vgmMUtk3ZoJtIzaiS2nW+qlGubKSKqC1NFOrC1Mm7qzW1d5jJ9FIgmsnijzNMFs/Dfv+kbFYk6KG
Dhs/LFLdw61p+PSH+QZRbbSPOZWOKTXPI/fHZ1NYFAZMl7ZB4rZ3Suu2D3PTM3wZ8VPf5hw10VrM
OrcCdvvi1oFyAtY/G9aioGDuS4mFssmLT5YH9XYoJrAUZiYmX+kUnp2m7lx1ZcghP2VY8rAQdrey
Y/olzCF7aDG0+0AxtAPbQHzbpHplPiCB8jFKO3vDYSe3huvU69iYMD+ZbRjC8nc0AKoxrwfR135n
MTUqF/0Of1edlqxqv9sDu/22VdSr5Y7zTava2kZEmoZ23erOwHNongy7QferZia1Wl1STA3yGgRI
8BJ1foBI+SCTYLzL7Sr3sdK1I6ppFdf2yEO1CXHBPiK7sSyaimHoVrGZS2prtKsSQ5+j7OeZRSgU
C4xfpVPdSV5+GFtsuc5I5XrLY6d545AZToY1zWc1CfRjRF9zigtjfgw1vVq1tlW9pZHUXqACYnlj
9fctS0rxUATNJ5YMhrNlFGwqRionzWB1hjxLz3qPv8TsdX3eH1H95JceMtY7DK/drDvjQZN81ywt
O4z5fVPvGUSPV6twjNZDXLlUW3WMETKSSX4K6LBmCDjXxFQ5gQwSkXPVxiOHhrX1eY1VH0ph9Y+c
Qgw7aFG3tFZUV9p8nIRTrlU9LBj/6Z9pNmVY8HMtYimS6uDN5TgtSOq43VjwfdIVxUr5pEhDfLdQ
2KF6ZkE3Btm0ob0dznLGpJssbC6UmPCMpHbM7ERym1jPuiHtnaL3+mZKRXCNh7qi8o2NYFvritJ6
tqnmNx0QGGSeyk0W19ZHaKnvgCWjJ2Lmt45Ejmbm8FVMfD5rWi5W66lLrQQHukw7YBUOeDRUlYjp
VhZ/bEbe+DGTmaLLqXQVBZfzBBMAokg6Lwz5BJpPt9fVUiJnK85DJhCcKspd30j92KfM42h/h1UU
LP17Jy4YIafnImGNMlJ4IXrmsm12pWsc5fzUndzacrDuRy3cVwChVyziZzrRmZyOZK3Z+WMYyMc6
m5dUhUndU2QcJh3xVg9aHTJ8q9yGiXPJkupmwETHzPakl+pbUBRHpybxRMv2o3DvkrG4TQaMJ8mc
81PomETc4DbspP0kdILdIui4XugopDZJa59QeVordRjVZ8pObLkKOuyivRssvFC9qagbqYwPNBu0
9VB+rYGKOrOt/AM3UH2YkwmFrGbJHskhpeA3dLCLxTJ0bcJ/4nLbGGZORgaFb7VhFjYdRkWXyP6b
6nng6NvOkVl5c+zoz26ctl4YzYh23GIZNVXDHc59ckDwMbL8xLnMMLtJdSSsU/LQTDgYGcUHyWm0
IOW745Dv29Jk++s4+Ru7bXrqrJGbWjfZ/XQWi/fRuFHpLREuTtXOpW/rYNpqP5Jq5CLUMrBX5YxT
YdAVTskmym7RZRg3tKQMe8mGxNxqBfNNz1m4HYkz4oXVPycd3h3c2MF6TltG+XTme22Mgie1tki1
H1wWhuioaRqgwsGu0WAarFzHGTaiKXhJIfOrbsMSufZO1dhUyVqm/EglO7UBoW7iJLM/6i7+emtZ
y3oiHFrGy2orH2HGE7/Vz+lx0pvpRLdo+NXEVLSgVSbiJRq6F5e14WdaRszHpjps39TJLO/Q5o+s
igR+W2BKR0bBhbo2zRL20QzhisciKs6qogAraLGQ8qoeHnHgyVOD7ubdUrqGGR9VhuuZom0+66od
D2NiRc+EGTXHEQUXe94pNvcuO+YtrI5ex6Vs0W32MQr8KlNDFINoYXIP9w7v2znOss5TqToYsEyD
uGf21j92RZ8sEOLc0v3GcIvTNAql9MN21IIDFAUFk/BMxMKG9X2BTZgd7D1SzAQ7h22cbWdI2fWn
yl6Z8E0a9ijuWBnWjBOKmaDBGGurpaH/HowwPwRqXGXepAvcwKmZ0FVNWuynqeE8mZFN5AW7yJIn
pojKp2y20k1fchD3dV3cilEIE8M5FBRtdsWZgtHYM7hWInLDS8yJbqlSoEXqJN1Nng2Wz/S2RBRk
oB3IXE2uLbwDB7WyH7LMYUBlRmFyI+lLj6jZ4w3oOfZQdLfx1Bq8YPGZWUFq/9BkGl/nzBxY7cpK
v+gdD6DXk2jK/WhlR7sQMfuitr4kWEGfWbr1i6dEWVtprHm8sbk+9ols/bm8eDD6W5L9WCBHYa0g
jx6mh8LsykcLeNhuQkyxIrap3cyWGdyoIoBZFt1GWvmmF/GzWVtMJQjpxZOp9ve5mMudSu36Ysyl
diWurl1Te/VvTaRoGPcS5VQVDRBM8HRAwys3uyIejO8n9KW3CCa/aTFTO59xX8XwKTVVA+YGvk+c
egnbLsUi9EdQat4VRWpdayO11zYmChtKte1+DIv1I5nKnrU3hNVi4gxTalX5gQkB8bqZRE85XeiG
40Dfh9JQvTTMdXyJ+hyxFRXW2W3KCOUBbr2qI0CyqaT4VikBIJveNE8qO4MDps7iZsprZ8+qkLAB
u/gWBdV9Fqglvgr6RaarfEa93Et4ZLh+IAUcX1CQDenkvhTujyad54dEizT4Z/F3vaqbo2JnBA8B
xzoDTEouTI2dBzbm6FOdrrud2Oqc4yxl/BnMLbsNNmOrSE3de12xa2PV2Yn7ToNP+1TT/WIbzK3b
USuYOUEukKCrEhpL25mKXTSkDrYvx/zO7b9YWlrjqQmLcEeTHzFqUtwN/ejOTeJ515k5MBpw4fam
V5Bk627Bci2rBLSCiHWQ2UqU+Q4M5ZvCbQPYgZ11q/bLDpPGDvdoHttenOrJsMqgFISe6LQlPVuE
5p4hlrjmhVNeuyTqbnD3ludkiPQBAym7fbLCxJ4enw3DkDKsyurmR67G0XOnmARY8wvCVXIHxfHL
LH+cmXw9M41jdFaXximkpQRwV9V+OaAKykLGKiw7bSgYWXtJBswWFcZlz2nxPwW1Ua0l8uXVrKXF
qZ/LYJ+5GRtJTXLKujYGbbyFN/oE6q8mMcVT80L0qxQUGiqQnEWFRiE3zDVEldq91SMDOqOb6Xdl
lU5neMa2N1RO/WQPfo0kwQuq9moFmNQ6RAp4x1SvQtLkl51tgCCzepeRGlL4pTxBhD0zZekmdYQX
oNvxMTP67Gj17YSuP05QMCwtM3wmICbGeJBAM56ZLaKMwZRLwFR6BNMlL8Ku4i2dbfo4z3p7mUxg
fuOk5q+CLm8blnP9EuAKe7Zixfo0crnUE9iyEKbhVRtxtheRyB5lVT4OZCOO9BEXZ2rqg5r35KOo
s8JvXBtnzWjHTRd39XFqSmXLSh7XD57hKzN/rlXoQDbXjI3UPXPlALuJSqRVqlagMBBebZvSaN4R
lWsz+3s3+IzCyN4JvW4B6gCahLqRJvdwLFlZoj8czmwxhp3birzj1pbDSQs1wlgwEGSAltxY/1QR
3K0Z8Z/dPjeYtxihjfKBWU2lLXtzBdvBoespLttm8SMNZgV4lTXXgxCIBciO8HsMl9/SfFwOVDUe
P0u0Olfs0ZBBYEGA3sFOWS8BFyvkj9+BoioeKP2HXp1QtIj+wOfox5T5mh9EmMRhepb1W4NmhZyl
EJgOMPXoLm1az6Vp9gXr4vMIeMxZw9wzP804Yo9vUs/dMFNLbnrEXj6g7ZocdLmvM5s4g5Cihw25
YYx4LEODbb3iiMHjMVGaP3CsvySiLgpRpuyqbrkG+HlH074k0kBTHmOOo3jXBcRlDoosiLNOMJ9Q
jGjuBkGK9A30BQQD2NrJIeAoXHUSFd4fgkj+Tu7mezimAeYeqLvKTs9WvzDF41iEI/gN6JfRiK8v
ilo/1pvk32jj/5OY+5fZAn9Tal+q78V9K79/b8/v1f8PKQQ69OrfybXj4f3vSu3lH/x3BIGm/Yt4
C9W0xb+l1ciE/x1BQLHzL5cHk7sD/63OLuB/ldqa9S+0py53DdJu/nyLwPq/ldqa+i8TVbelAm8S
jr7ou/8PSm2xiJT/I2JWNGHYxhJx+SUfqg+xlaijig/oJC7jybnmO41lx8o6to/K5qdf4/rv/+1n
5jbX8Y+fwUX8LJA2QkmuHGK1k3Xb3URPKyier7//n788Yf/5+stH/qS9BrkUK8rMf62f7DtiXJ7L
U7lRv4U/jD+EhPCU/OLbf3l4B4Zt7aw16klGfXpt7Qk9QEgHnnQS+qeNrnCdu3I8ZIOym7Sm2XdT
HOyGRh03GRx3FCs10WzdiG8d5o6XZkuTbjb2ug7SmKZbd1A+5OZuqqVFJVsLxqRVtoHu7PiDoQG9
0ZLK7wY8jCFsoa1LSOfatgzbt7CrcE40oLuiKNoKToxnRzDnxy+CFUdtyx8DVnTPrkwDkVKXr5WY
g56DexHFM5WfCOcBxZJVBFAyUSwQ9NIu3dE877DVVP7iPEDCi9u0cFJnlfZKvbdU4srCMc+uaqZ+
gKkmRY5CJLnXYvAaDvA0JDyEr4WDwNhchvV3tew4xpmhbKGihjSrWonQ29GPDWjELZigwifsIr0J
Gkrt0s7pgVNgOOOgbNvWAVTRNuLcRxaCKTkZQCbi4QgouDqlLNhXShDqXjg1Lh/BnKrNc+fDTuHM
mUamejmscpBeSrhPVbvYxrpZH8n1HDwtGCaktYB88oSxe6nzdssCQfC9Xr/mIu7PiUaRVOB22/7h
XiU25B8fg+UG++leTZSuD+RYAz8XJ8U4x/ZRzrtlmTA2Dq6go2XdDvHecfcheq/ff+byhP3T0718
lZ8+0g0KMyqVTD/l+jAwK+g1r53SxJMd/E5LqzWG7WPvK5Fo/uCL+NUn4kf5+RNRndtdN/FAcoE7
a43BSN9q61T9wwX9FX/xT1e0vOJ+uiIb9AtMav5/sMGMoqxz0vnjFRPcSukObr9O7qLiCLxrhQAa
nUq4Frgn4kMBQrW/+/2Pqv3qRPhi+MA7U6OfBJng1LHvhs0DqyR/btx1VCdnhu9+kbs3RamzkkrS
dWrbr6YBUi2Sc3mQs+ExZYpNNGTiOVo6AiSFaLtQ9dnl66BUR06UP/xafw/S+M/p+OV9b7etlRlF
M5/oAgDI3LIcWxlrG25s3BzNz07b/eEX+cVbRHx5i1jI5qwIUsop6QGePjDbInhSY6f7Yg+rxtro
qG1pn4hBtQ9D5sXQGFAHP9rKte12Mr+v0uvvv8kvbr+/kth+uj2alvp5npTpZMDsXncD0WInq/qG
XMN3h/3vP8P41dV+eekIsYRHkEBz0le0qccLFvQThJW1eZOe+z2MoVXs5XsizTxacj9c0YxvRu8G
hdvWva039wRD7Sf/XnrOzYFZ/qo7/ulNK5bH7B8ej7/Cx366fgdWV5c0fDUBu0ilMV7RnecIj0Hd
lj/gwM4WaQkHFjZwzVb1t9//Ir+qIv76Oj997EjkLESuZD6FMd7zFeDOhtjVkuxgs7kpHzE6zEfL
SS5/+DjtF1f55RBoOiVvF2ftydmGu8gTK6Rxnss5ox/CzZ9+y18dNeLLeQ08K4uw388naxtsu6di
zzjPYx+6C+4BJez6g7OpPCC558BHc+z94dr+Hsbyv8/sX1lRP/2UmOkwmVntfIKSjevqnaEGPCLp
bABrt/DJ6EBt8wEAtR4ze8azjUWEHtzQ/nB3u7+6hb6cbpCKywLx/nwqbBgdXfYEnf6G4fvGIdYS
rLiX2PsetEL51oRAdesMKieYdNPe1hHCswSLXczfxRz2aoIBVupkfJjQ5NNjWry6zLIdd8KtAHAG
Xj9xnJS+wPtJppX9Ru9bv272Dubm5NSUd5g+NLvHoXGsZ93ryoNSPTXqXZcs2Wq3sfmcTB1Okiem
FSvVudX4hgRyQCVXofGEd2K66AONHSKnKf6wp8xrgn0wv3TONku1IyF816QMD0CYj5FCIIPd0iBu
29lZO4y3dEJIjHY/NgNhyfZGxPuwObeFBXqjX43DHeXOMJ6RA3pVoO7NcrE4GBO61ntoG8+t272N
PW9yYIi+3pp4qaOPSHTnuprXv79XtF8cROqXl63rxFnbzRy7zjY+mtpKPWdHsUuPXewVV7Fr/fnd
+VBP46P1DJvjXjs1fzjwf3XOLAn3P7+G427qO7K4eeCVq8a0Z1jBYVzJPSmW1lOphV4T4r4/LL/U
VJ9V/W3Ubn9/0eYvjvi/6vSfHhDAC0xVczmfxqw7I5wn9dzw3QWG3kXDVjr9FbXF3mX8avRPBfoD
V2Em7jDAdWBtPIRN/dK4d/N4LGTzFpEjxsSO+PIHxvmrLgk2qqg32NIJw56QeWxr1c9yhHeSGxIh
6Gj026pOEQLjysCH44RkwAzJmTP3kNTpSqLFEgyK7fRmDk8iOIRSroL0VY4n1YKKi/bsHkb+Ki93
KCd9NGOnTqNghSqCw/33P5H+zwWK6Xz561i9hiIxD7WTSbwJ85mXCUhuvpm23Q+t8nThc//6xMjV
9+hM3dd3vqJzkY9wV0F5A294YsFwU+HmkR6GwvFk2F7jYH16+P33+2IP/p8zznS+nKz53EW2KRRx
GrtttJmwAOZ+32wSGx/8EYKd4cEptO5n5zHdLmTs8ZkjvvKG7yFIg92wLxEFNLeldVFQ3d0Ufzr6
fnVX/9Vl/nRrqaz4nL7l7O2aEo0qwk6stVgBhwKGTn4W+WsLG5/T1rUODoMv28S4hC5Yyf/th/9l
OtUvzl71Sx0VDHksQSTOJ7SXXk6s5EDyqvKH2+KvcdM/FAfq8kT9dHkpdQv60Vo7xbJW38YkmncS
dwJuK7gZiXR7dq+BSaQRqjOZQPmyI10cMgKXuFrkzrGBisMAM4OKMI03IrDQgQZdD76ZQKQqZL2O
uzH3mh5oxuxaKB1b0dxpLN959ECCfKQwUYc/XM4vXpTqlypsJkTHaUN+Kwq9qYfrhx57Blsxfvz+
Lv0S2Po/dylpXX//uUYn6wpDctBMh+HG3eBY8BVP8STnqvB/KJ/xJjoUf3rtL4/mP/1tllLnp78N
dj5hwCSfTlG47UTw5hiWr+a39KwBU0IYoS7KwXbNkNuQxzK54EP+/WX+6mf88ronsENU2UTFWBfb
giUFy7BSucjxTz2IvlzBP13ZlyYERPoSgEJ8Uu7Xb6rvvH40+2G9FyvraZMflucdUT7nkbMrVlfm
wZ62/hBeu2V8/y39RrXz+fsL/Wuk9f9+EdP98nBZfdW6amBPEAvPxvAxlRtR7vB+xW/5U3Pbxxtr
i+QMGZezklvlgP47fkjOirqVzG/AXmCE/ZG/9uGuYeV36P4wm9X++S9vul+eyj6UodIbyXTCksDu
9i11nlp8c3O/nX+QiPBfnH3HcqRKtO0XEYE3U0hsUValktQTQlK38N7z9XdR790INacQN3rSgx4o
C8jcuc0yUFMdNAVs10PZm0LhTC0JAyh2jSrIbZRn1wMRageDuFHahxgbCFtJ9vx9Hr2uxfkqfSDO
2wjfbTIQD6j31uj0lLAvIrLdjS+y9uiLE8Yq4jRL9GDTu7XeuP2l3gNEhRHULiKZpezF1/IUWVB9
1VqVNSFYSTjVN5iNWnG2hX34hIv0CY1XOgNBAgc8eVECs4FPRQ4LCkjOgmsjsuaUUbjLCQdBYGiB
BcVnYsGrAvRaYAV4WwZyvzzz4ZsiCaQS1fpDLiEo5rYbORa39nbm//8WEgSonaYDTEBdz6OBwto3
x0ZoYOGyAyOz654BKwLymqvg4wBDmM7xTRHuNyOQWiYdHiAaAUFyWE8M2Q1uXwLn1CKhQGIGcsFO
uj04GX0ag4B1qrNDAEcoGL9txLKVEy8oi+s9kzLwSuYfXhkQHNChB6pCREzFzFmdCGIYAZhIg1IZ
adRU820gCm2RmND+1kAjdFBTqUBkmRt7bO0jLwJrx9TCCJl1pIthsKvEwZTktxRcaOkc0tbY01rL
HapcUTNImhUABI/AmtYhRH6RDUFVQR0aw49+TS1uF0yBBTCIMLYGvACVWEcm7txDmp3GuGsjHN89
4R8du0U8jilpBuPNxw65B1QeDQbtBQi5f5QHDMbhgcgRtGKzAy09AwdSKnAlc35+VQs7+P+98GDu
+veGS4ukBD0EaVmektbCRB5C4w6bEsC2FIwaIdhmAharebf6JT7wVgQ5WBWAoBR9riP8JUcrnYzo
ldn5jT48jbr4lJ7TL+8gUqcieuFqRpc3dthKoibIi1CecgC3ejJ+qWxyZCIghBkYNGqcg998jEnm
BLpAfn4rK90+YenXzqOjHWUt1goPEK9xBJJcCxfmAkgFKC29Agli8iootKfY9q+FRu0UIm2sPT/O
g70gL0IwtBcSKL9hadERXHRQyKBH1rSXNrLNlbaNIC/iL8DMkPsFActVAIS+Dk/gLL1Qf0Q0jfYx
he7Uz29w9Wst4myIOZYEfAozd4dAC00lOJ/cQLbdDwBP6KwNekmzQy6KVF/UN9ZcCZ7y4tiDNTfU
IYs1g86E9w8/nFmc3icBJN1WQD/yGMLMawf5rBquLfHHxqqPa1NBXhxe2GTTEI7zGLd3RihM5KxR
QwHQ91/7VscgGgH7s+1OoZDZubiDPw7oCKfWhu53nxr5RkIxjxof7prFMQ6A2qYGEY+eQ/sQHLLS
gSY7oxgYHRWkgNIAql19pL7YE20IsUaBSu2TVoXnPc/o1T7qDKX7otkT0GAiD6TEGRKxZeoUBdi+
KHfgqKGCxuuDUAlrjreNN7eSbUiLE91QHuR85lMGLtpzQdp3xhrfoHKcHaKNLbFymJZ2u2xPg0MO
rL4rnxlyHVT+CJruZkha6RYK0uKsSgB9+tV8ViObhzqhm+8SczA6G46N+xAIUaNR0bRDnLDHE6OD
LZJubDpuPkYPosTSotqrAPhWYqw8AtVwCG9wgLwUBNal5mgBoWNPRvqenJgdJBBu1F485Wb4PGjd
TXE8NThg95Pe8Pdo39n502aEXjl/0uLMN5kyKlCHRGh5oqBmjNbKQdTQpEWAfqVJbiNcHrcypZUp
sCDNP+JbpgQn7ZzO5zgGxRAK6EBNuRQ3yOYwerQPN2LxWtNCWmQ1MsNTsHPBIh2J9dRRDFbPzcQo
jIzI5kREIqrBZbSbHU9KF+qb+8akd8JpNH8levH8j8dkEdZYvxK7CgwYlzNg8aT/kUzwD0zK3rrt
1tIPaRHBepZuk3puzUAVVJ2fqzZFIl9DrVBpAhlNZHGU8TvYOJP3ucyjvbuIVX4C1VFl/nKB91HI
4JLu0YoItZqwjYaclYNHsNNQT4EJPA+wwMGemkxl44uuFPiCuIg5ARVnfTHnO/4tf+8vk91/Da5k
iU/0Z34FrMqYbu1T8ufnT7fSfRHERZ3newBgVzxWYzXZFJ3rBYpbGFxcePwzEcY4QojmCLNqlSUp
qfUbhDE1eeM9r1wJ4iI4RQr8pJQKa8cqr6caIoG+dbtzjxsIcDL/+/A1Yx3J4rwlGwNib7w5GTJK
eFot9cpO9fSSkFrzDbBMNcGC2pwK5ASOzElUq3eW5IaH5BGaOTuMyFB+EXrj43Ir4V4U/v5ZPBdO
TfT/jiutZ8bgtrdO7RxGxeDBhvGpGum82YLTr9c3MLfU4St3vSNcu9xBb0wLlbQNxowJdiVuid4K
bN+Q7I2tMJ/WB7teXMSrKYmrmJ8PWWUAEu22emtOVqHHJo15ITzi9tUhPPGvlZbsA1M0ZS00fl5Z
WPtYiyBWJGEA5z10hmnlMFtcRponkzKClpI6UGoGpmO6L3Kw4gwWt/9RqfZUfuphW4N2w43t4VOt
Y6AO1H12gxMJex4YDZ0IAEal0ugpitRwD08NPnoDqcgHVzaCbNsJpFdZsYbaGmbhDhV8Nzr603oQ
lY+Ba4EmE0nbk98AFHL0L3mpyxwEZ9Sfn/g+gn70rhcRE4q+UJoQ8K5bTTBA1DUZAwMivX329Rd0
m8zB5A3aYJx6t3XS1+pfcRFDZzSFFNNYEvxBO1cD88bgO8OkgLBagEswMAAXUP8wmAZDm1mX1cIs
9YY8D3phwlLADtSnjYdfyUfFRXgtYIiWj3PmzRwnt9dFEx6Qx1KDbJjK2jUBFtGWzuWp2Ef7jRVX
NpiwiKkxNUA4aF6x8CHfJx0jypnUE+eZQQ0IDvHrdwY7DzQGLdZlHiidjfPOzGfnwXe+j4u+5QA0
V4BxPn9noI709BA7uWYLZx1mc/rT1sFda8kIizgatOEkMgUWYU0KA6T9BK3Dz6SFu6Q+4QvDhbA/
UYfOHiLIyZAK1nZWd+k0PtXguMbeGJhnvHHQ84gJfYLZdA2HLKTTB7k/tcjLm609v/LZ76f/27uQ
Oh9yJYPMuNMn9TpdMdhCN6P6jcnKO6hy/LFIIRipjjb31Nv8R/my8e3Xll2EXEahi6aav31F0sv4
NZECQS2YQz2w1qTFtRahkQdj9a3NNv/hR998EUejtEHnCthbd8Kt/cfjntryHGMOmKhnoSU4W2ib
qw2cYQKiXDcecm3NRQRlIQwTJXALccezcsR8La2N4HcHboHagjTaqNyvChExhmODuA/DjWbs2qKL
INaDAjbLqABVNfxihJsSgvgOd52NR5rj0qPXuIhXDYzwpKrDaxQYNRVVdu9fCiPe80/0K+xnmdvP
y6ztjkUsGgawi8VExAEdEwkFOQVB7wBi4A0U7BQZ+lyFh5tkiDaWW8u3+EUk8iTQ9WETDpG9mwSO
6gHk4lu5j44QCQIy6FpZtTs5sItWw6/aYq3CYQ2MXkjzHCBv//mR1zJMfn4X3w4imAYT+HHYLP2X
QLw9CkPuNTpFoEGaEIYovjinuFSH4Cxe/nHBRYCCxn4iQskGKe1B+VS8a9urWEiESZmiCn/YF/Yp
bCE+oYm/fa8gzNvPy671yPj5Nvj2nEEmwf5Wxg46dk/5pZnfcf2cHHuS2tOX4vhPmQn7OnaX6/Gk
iqhMyyO4+dbPq68cDn7+/2+LNx7EV7wE6lkShM377hKUt7YWNg7HWl3PL2JM2StlM+TYRqLJOo0d
6mB1q3MDe0LzOnh/f6etSZ/0OUcsyM8PxK80Q/hFjAFV3B872PK5eJewrnR54EThhYXaHnplp/QX
mEtoNmr9kX7xXiSnkbWsuIW2cOl7C+r3QNxMGMqG+JHhfvjibpD6Kxz5AxIE/QtY6OwuOKcbW3zt
5S8iUx5NPuiL+KkAoOjxNdy4S+ZD+iAk3aF3374p1bYgcNb4s6Lw6hVGIsEz6OK/0R6BbQozmj+/
6LWR4P0DfFsGJLQUWtJz5PsML+wBwioGK6iRDZaYp2dXyACIV2EvH3nVfxZJouJKQRvnAGApioR9
blCYE0Yb7fe10vteyXz7MZNCBXxZY6eNOqCz2F+BRmuJAfVGVSR/OK0+BnpolBunZgU8JNynAN+W
o8awliFVimOjhnqIwmMyAgPkTkMkJ3gMaaCdqxBhdyDpomd7f2Nvr6VQ967lt2WTseYpacSXbZ25
0GBVlrbCUIsPAQQ5d8ql27Ums2Pf2CuUSk4U4c/VZ70LfkGMwYb7eCAagmDAWslJ99Vx0L0d728c
9TlGPthz9wL32y/j6w6+v2GDzdC8JpB+aQD7YQG3i2gaE55gY5V7zf1omUW4asHS8yOaYdxEBEQu
iDt43FJ7yKHqsfTpQeRIiuQ9PdgCkOsNpOUiIJnlBr2R/K3qnhoWIq2AWEJjAF54Fh1iswJA3MQf
Ugq/KNhtg/auMc0B3nhN9FxgigO5hTMFMBMHQdUp+IAMUgpicYbyzxuylpSwEoQchRXJxizVEet9
BuFImn1PMEyEfIzAWZF/UyRVBIgX0MNh/FVF1wrK1iJ8bnvGhC2MOrVdoULIAjoEZpS8xOUxBtMJ
QgCGN9tA8x3azND6//nY3hGYj17hIiYX0MNj2h5G2MwnD4p7QagPaC9XT43DtmYKyz9tgjrdRiha
PZeLaJy2CcwzoNLoVtTHAA0LatAB14BCKpyCan3ITuJg1ftEhNM2SBx2SyUqAFUJ8AIRa/z8xPM9
+uiBF1GWbipJyD38hHaW4olxJxgSC05emW0ssFYmc4scEI5vMBoZ8UoroyOjHluQ1t83VvdB6bz9
GV3mqjQx2R08hbcAPGtzIW6REfKwe6syCPADrA3t5cOwY3bRk+9ASsARjcYEV2TcZVuhfiXJXRKd
kiCB4YAE9kXPjldh9GzOH2DMGRr9CFvAaG5ARIcy4E1Ghr7CyOmDF4J5+XuUYR3ecFbRt1qIwq2p
fvEAh4Yi2uWgr/z8fWe7jkcf+N50/hZ70owv+RZkeheSkPWee5Ms7qk7RsDBES79JeauBIAcxK7d
HNB6QW+fAMlloIWgTc8e4OZApEHaYWPDz6fowWZjJfz/t99SZk0Utx4+izy+V/K1haTtz0+5cqnf
M/VvfziUYUA/wIzJhR+pxzgV0HtMdusEu1aehTDX00r/eaGVUuP+lr8tlEZosDUDnqAGRjqAMCsE
KvRI2kEpyEyCfT18/bzOWiC6Y3q+LQQxExF+edhUmHIc8/fS6Z/9M/x73uXX6db9ije+CDuf80ef
ZBGCgMCG+ZuAN8ebMGV3EzvQEiKTSVNwTYvAU6Ck6FSokuyK58RCd+Fl675eO6T3n/TtETuMEiEY
h6WrEwexBICM0U31f0mXzIKkzif3Dqsyj9/Gv699u0UgYqpwiIT5UXuNOqJE1CcyWIGRoGUFSRwz
JG9QLdAGfWuus7beIghBW3vsvRHrwUDcVtQrJOLcLbbS2mDqHm2/vTxeploBmlXojQOlMB5A4Vcj
awDlY2uGMZ/JBxtjyXcJoLYJKhc2YJL84vrfwrm0e5oE3UbfYS1JvN+J3x4g5POmh/E2hl5G7gxW
dUwdiJOTyECXa9ftGj0n/RHC83rgQJSy30XlRpp0vwQePdl8FX5bWYCgdxNxiIj4Kq/QlqdVANwn
z4whlihYEzTkGEhxqokFcUwBjZ5EryFY8+bDV6DVxx0EUEqoDmAEOs7a/ppEwiN32jj2K9fx/ax8
+21SH5WF1+OtlwB7G6KGfOk3lG6pC2hfO+XMkm7fmSmBL8vGgmufeZHwQNK4kkuGRkF4m9z4F0ea
EBNlaT+Z3hNw2oqN2Zh4aMzwLd1KCFZq0HvI+/aMIxL1mJmXLHXvHFvz14YWtwPCwz8GtSXTpYwh
b+SxWCGx0bHrz42dOtwLMCEkdsGstQprJJUmOMl7huKaNqXrVh939VwugowUQresnPMpgYMM4TU3
Z3kdqI3shsgJdsFGRbdykd5X//YK6Xj0KKVEdRkPrDZCxyfpN4q3tQ7BEigeTRTbRCGqKDhXRG8Q
QY8vHKNVR497S0cT2ttRTtoOQsGaACPc6snnLwpzRoovPXf9lbUgkJEc2iPoiS38Ms9MY068Dof1
P1BFh59H6BnA2ztwB60tYVYNf9rYyCu7aglB533PH8c52sIjAF0U34wM1gbg05Qv/7jCfIS+vfQ0
4ooCruJzN+jTSwnPFepsapDlpIPCXt0ChXHb5vSuHMwlRjwp+wT2yD2+AwigevcqHVEDXRo7M2J7
Ogc376k5AE1YvOcb53LluqIX1SPsKuHKQ0dzk6B0mEyFmwvQJn82G4grafKS2APNUliT4lYBVx9b
6iXAfLbY0wRBTf298YXW3tkimYm8kM94CpF9tvPCUYe2b5eqiWjCZhbmE3aouOwTtCvZ3sHtbPAn
uApgvmhVG8dybf1lMQWJMrqE1qqLVk//lTx1jpdo3dZMYuVuoBehhfHpEcKeFO1Ox+HovXf27KV9
Ep/7i+/0kLA3IXMK8ms0aeLHzy90Ja1eqnp4UNemZZhkuF0LORR4xWDMndvQ24FE0D91+fgldB6W
sUlAFXhlqHc/kl3Ab9zyj18WtCz/PqzyKMANtsLf9SAY13S12lGHAILO8dbFubbAIhoUtFIoxSBD
vAFGTIfsKp99tD1c5dxpnss4lJnp6ZG6eltQx8chn1fm3/Et+tSwhAnHWKFdaLqTejiXXEmgXwaP
KPiRspC8wxycAVnykF8D4Zq155+3wOMtzd+5nN+WZdipC4X5PQIW9IwDsy83C+cVkCgPnZG/HomS
BTYdPLxC/zDeolN+4zDXg7rt9B4ft+rflR4Lv4SMJ5UCnxr4x7mBzesghu+k18GOHRau2SX6rjAd
C3blEfen7MNTZmP3PY6lvLIIBFDxmFr4uCM7tzGwyJ9hlWa1H1AY/7ePsogEowf5UbpHfiMp6E3R
ggbCBv/RSht//p6J/TdD5pdw7RpCiIMYj/MkcqxUaBN2PYQhVQCQIV528SDKbbQMaZuNGLAyYYch
+N8bAaqvJewTcPVI1J75EPY9mOuR6tvB2Usxykb70AWmb2O1xw0Rfom6HptM6iBkj9Euyj9gsTYS
p5WDskRUy/RQVwzlITqLtdqMNwqOUsJNEOCFtQGqvnfMHnyWJag6T7tK6WMJ14tTAOghgOQUOs01
O0k7gE8c4ZyR4ghdSjFXC40G3UE0QhIAmQVo903e1TpUuewt4Ne9t/Lo1yzyBYxn5F6J5nY7AFiZ
QTusGaOj512LXetilqGNemDA0OIgWr3VWhRB/kd4QI6Et59PwUoEXnJRQ0+QG6ZHBVmNcJ/QQE3u
O8gj40z8/PdXDvGSSwonpDosKRiZQ53cpQ4QUFGpk3f5+Y/fa5FHr4/9e8+3edfgAsFfn5JfoRs0
uwFWzr+68uaxBEYVCTAusGffmketNFv+YyU7UiL8GKkBJRGIHpMun6OoUCvGngINw7sQ6WUsExok
Gi25BVsjzrVAIi9aIFQj0nE9jxvL/uOdq4yeNTrRKO0IxhEgfFpt9eL9Qnn/8ztdwafzS6i3yDYw
E82wXCTbk2IL7BebaWGm87GeCxoNddgEtRikg1SoAKsl77CTRcd2EahoflYw4QJ0MCVx5YZAEwsx
RC4ZJ+8DSLOqXiRpMUtKkBjbEjubcsHPipo3nntP0WIGJL8sXn9+jBXeHr/EkzeU5HG5hG8VuROw
j4Oi5hfJgAwRqXa9MajFFUNRNOjE0/Dlvw3v4bGG8M6t3mpCPE77AHP5e2sOPoxufchCuYNB39pb
e/Ad7oBRJRH03I0cNI4/RQDKsgtNkn9Lbvkl1FysFUWU5nbQDGgTdrkjGfG52IUYUTYa9UbvmnNj
ehtd3BVUAb/EkLMwRJOLDncAY9w6AyXJvrmWZnQJ98LH4Hp27gZWbgNuiNmP6WvR4f/AMHpcqEIc
7e+3q9Q9N/EhEhIwjSwGusetPcE3OFGnXAtGPYWwUDn+U0HCL5HlDERkFSZB0hhwcEHSuycveRuU
G/vy805dufOkRQwrytaT6hobxethcgO/Eqh6XMAdG7cGp2uXzBI0DvUlKKRVAj4U4Z8nm32mYzU1
vRP3MifZaIQBoT4CPQ7OGM6FE80fy/yVoQJqN4LKSt4tLUMYzOQ6WFrxUIOPOhViqfu87jZu9JVm
C2Ty/t4LqSdEvCDg8eBCBrF3O7vSrIHSjrc5hTSK0cnPXnkSy1ufkQmssEIvL/IIOfmXHI6XsI/J
Ulhj2IPktB6MLXvoRXeQWXU6tG1QFApuJ4Bbbw9mD29IymIxQ5TSXVHBYBn+Ut3GLlu5KJf481zM
QpRxSBenY+M/c81lloMNDRhTU9HGV1irFZY4c7Ggeo6BzKRL34IrZzXo5Q2o7tVkj/RmY4q0Viss
Aed5LbZS3TaoFVrp3HL8JxM8sxjXC1aqQJ31i1diqM/D97Zk3moYKUOFFp5V8DcGPVfIj4WylR3c
YZ8PsoMlxrzNZAHqpMjw6XgnjKBS0VC5vpbtpRyPIjRcqQAeSC/8kQXDK4wgQmZW42TkB7EwOQAY
AshgTTXJklmopsHJBISUtqJjyv8posSAVF8EH2Q40kJKUIFjdE6rAUBr1EurwJLADBlAHRui4LES
zYfBH/uHBheTgdEOn+wjCe2/PlQ53snCfQUb79YnYDvoLMiacuPS/K+fw8vKPbQEsyf1pAhFgckx
rVVPovOnczIHJmzmz3995WCLi2bRyMMziPEqxGHhk27ePH/jUK+kpeIiKEJJ0C9TH59uSo+YJ8CF
DFZdqr8pUbVyfywx4JMI47OMR9XcR7bgkfS5cziH0VF4QBN9KwWYX8Kj/beIeu0A9x+pQ6+zM6Dd
ocZqYTNWakeGZ6DpqJySjSO3UowtQd0iTMuYCor87sSBpJK8SVWgwufh5y+8MtyEe/3f4VXJ/ZrG
LsIGQhV7ZCDYDJU6pFGpVdlAJe0wBdCx4ysruwG37DS3yoyvm6irlbC4hHSzctUEfB6ggwuHFw1Z
HH+DO4Qbgo8+z1cULTQnPdABK1bepLefH3kFF8ovAdp5DFV2WcCuTuzO8MzahPnmNdylukwEUzYg
KSN/jq70j/tEWBSB40ijOZThiPbOcJSdeA9IEX+iLrCj1eBicRovPz/XymEVFklTUOVdlMrY9HwC
6WlApiLh+vNfXgv6wiIODE3dcLKPoM+07T7majSEA+BfvKPEQU1MGHSulrTcex5oUS8nTMI9jggU
mCVpjUq7cQueg+Pf18avWTl4wiJ6eNBchbo0ysKG9Hp9affp/g9MfcB7kq1uH2yk22tbc9FAioOy
yGsWn61iYpdmYW8z5HpXwnMPHrnwerazetg4hGuFrrAIJT0P4WqgDGZGPe+ApOIA96O6MNIFRUvY
WGQF5cIvIdmwtmEUaUbYZTar1+a8iK/He1ilESAOTbCFqh3o4Kb/lJjRM9z87EBRR5QUysYvWBn8
wdf471gDBBDwGvNjAnoCXhociIGbABtV24rJyuOQzC+qslGOOrqCu6wbw0glxdVtwf6rNhjQfBqn
DTZuxbVe3BJwXU1QzJUGvEnKqlXv/snAqXFAZ4OGxkji4xZuau15FqFjoqZE4VgE56bWAT8pIAwW
2uGpOm+hjVaqkyW+WvA8WI5IWEB0ahXZ8XnYbwHD1/70ImY0HXxwohx/mpOeOf7WeQYXg1F+LIKN
tvvKAeUXYaDkpFaiBiwwMmZ78aANoqBLUYLBponext27gszjl1DoYcoiCvUVXn6qQ1ivzd+DRJPR
6nWg5x+PBwYFRg3ZHB+WttBPKL9YhUANOYSu/NbQca3Xca+Mvs0X4OHKTT2D3wDrJcjjwLZHSlzA
HiXo3cVqT99kklM3eJWTCHy6+jUdLRGKAuleNjqgBlD7FHvKhYjS740APL/hB5nPEis9eiG8KXr8
oOmpI9QuP7B6eDYZUxBU8Ck2GhBrr34Jka4CEZ6YPUqmZnwRcrsadzQsbRroCU7ir1IeVb61wiBH
fUcijGED1slla6R20nCl37NeDeMtrOQKDYFfwqapTJJ8VkGPQOjZU+tXRvgWwk1QkUSrE4yQg6sD
tw85OJ7AZ97uohtU6lLGphuUEvuUBgNz52XBxp5cOVhLpHRb5IHilfgx1JhpbQO6EwuZcwm8Tkhx
BhvYo5UMnVtEHlSrMMkIEOIKyZomTO2ESxmg17NxFcx/5tEOWuQq7RRD7rvAM2Qt2EgMnMOhjhsI
W4PAlQzhLs347cTAOghegvNFA+KzWbiT2u24Q6eB5awDrYP2x88HYSU83ymo35ahoOjfpDKW6Yz2
HcrS6kxPoN2tudxabr6EBaOf2vFw6MQwA8JSJ/9p1JJj7IhEek3fuxf2VYJyJGSK/D2jJTBzhIkP
8aGwsjXjWtsDi6wkZIoka7v58YBuiQcbsuxKkJIi2pgyrQTw/4CCYU4HL9X58cDILw9IBzQZE/SN
Y7KWtC5RvfXkwzuRQpovxwgOan/LDPkJoui63KstmRxY9F1HtDCFc2L9vB9WBBX4JXi3nYIpz+d6
me2JjMBgMVZOqQnYp5E6YNTEWlVERLimmfEJzrHVYdxYeQUqyN+bg9+2IrxQ6TBnsfLwCb5dUhF4
v4gYeuu+yR8Tg9KiG1Qx8KTKPr7GkGtC6qVvpSkrTB5+CflVQl8ZYyhXYOrm/4LrnjMZvOYhQD75
lkfGt9gc9+0eGFkC8k52oc5TpUIFex/tRCO3WtgcqcGfjW8w5+cPQssSFewHCh+wHCJXr2UkM7rd
dK4NuLiZtbMl+rL6nee48+1tVwwPG0cBEMT0oLxmcFUKtc7FUbx5pNQgl+x6hqDzBkjGAkBcG8dl
JWYuscBsNtV0BBcjVw7ZL6oB9lAeITUM69ef39zKcb9vrW8PNaLjH+QiXpxyDEDGrN0txOZaAnO/
Vr/95biHnmnEo2DLXPYdTXCcjJfmkzPQLyvc7lTuw2dsUT0081PuspWVhFriCG+sO268urUC655j
fPsFUgmV4DuuuYLGwTvUgmFbAfYBvIvfw14b/siwkdtqyK/1F5aw4LGeyqASMDnpgAWGz6RWgDzw
mz7BqBlGyOhzfUIpu37pnd4RN/uy8835YNvfo+C3JxwkivbGeUs2r+mtBI0D6einSGAxbDc6vYuN
TVrtHP4frTTvn28rdQXHTOUA4EZ7oSCSokrmgJs125cIcxu199rDLLKPVh47ZgobjJTltLVkFp6B
dVxWG9f2Wh16r+u+PYFcwqwpYrAf/XdoRFF6p0GO2deemS3wyVo4vg97v60At5cxaNuSduExfcEU
Obr2X/wNiCTYFIQhqNfgEjKn0YFLK4Gp80iy/aZnzkp2vkT2xnz0/2FdE4oApzIm6Ziaip5BiCA2
pEivSLlxrFYixn0Q8e0pa2aIkolvgbdCM3yia1jMH+SWge3klpjCSoa1BPFKkVT5IzsjADwDot0V
RcYAOq0pEElUplWQN4w2qsm1TbEE9Y4wE5oaCeFP6p+GkHjVO6ztNAkC+K3/Rr1Sw2u4pdG5kvj8
B4frKULC+8DhZiHhwDQt7Cb93SrGIBlDnZB/CudLhWY+ZWSB9uDg7TEB8y5GRaolQwQtoKoPWrVI
lU79eaG1eLeE4XYB6/lM0U5uoEU9YMVxBIeT18QjLSCRKYGENeEgSJmXap7Z/ES67i2rAsJtnba1
63gJy5VkuU6kqJvcznP6fAfjQTWDrkum0yAKQrwW/s0TtOSdcLBTzx4/EfZb/0+auEVKb2yfe0Pg
QVRcQne9RkoV6PJDdrW6gieoMkVE+umNlvSAc6NBnzwosMnToS0OcfNrLD0kDbzG5K8pLFPLXOuS
8rkfMo2nwdyE/3IxSpcosTgoDCuDr1dtqadcqaWehU4HREgTlGSmCNFcJt2xRaGn0XuPSVTGQiKQ
hkX5tZZ+j63xj594kfCENBeWQ4w3TO08h/3KrkBXOJI2Gsmhsphzfs1i9Sl63lht5dTTi85OqPQZ
k3Xw/mg136Ih6tnrmPsa/iyeBfW64B29XkhVQ51Z3TgsK6pB/BI4nDOezMCACnK/YH+z17pGJynL
jqwPmcLkuRZBNfFPvABhremaRYIJL15VzGI9CTNXlKZjWV4hSwKjAhwBCOuKou5zQCsEsHweNGjl
tyMp+FztmAyOCIMqBTrfHkZYI//8yu7DoEfbb1GryVLcTBLXwwPIayA3gXHKxBuTYMWRhE7EVQaD
p65xLtGiadnRZIPfMXUo8uo3RK5VP/mc4vc2Z8zR/yMnLxmDhpbd85Ra8VYTvVDRsYXKNbSPlScv
NmN09UMoWQhRv0txykVoVNcAgHkJKZkXEYMcWsiOfG4WBaVSNLxF/0DlRIOdLWEDSk2z16FK9h1l
JopewyhjxJ+DIo7CZXtJkTWp0kVQePt8Y0S6grCC+fTfCQsVSmXcCBD1pdELYAh1YayMoGF7K+0A
uDtqY6j5OKpzSzh1BGPythT40ZUBqOchqKz6sMHwc1Czx6vSvf38pVcAXJwyt4W+XbohNlTSC9B3
7ki/h2+KYsRflQkMqmCxJu7eWsV8cGJkrTUjV3rtGB2OVoKkslreFyrrxmheGhdqtj6qrS7Q2hrN
TOhodIcGiiHyxoZcuRRgVff3z2wZhofHAQ4UAnKcfUBSfMcfJ52epYjiV0lrGhDhwZXRmIhsFRor
tDVuicQWPLGh/SGi0RIugPevz/yE4QIoi+IxfClk4hfHibn2xWdbG/S59LRRVgf5lWcGtW7yFxYU
SzDYPltvIhymVnRowLB1HLUgISmafsI+CsSNin2lJOGWyO6IBR+a4pAiMjXcwSdDifBOoE4ImQVG
r/03Bax9AL6rN7rcaoms7dBFFIdrcjHENJaEHt8lMXxbtOrTVnm6UuVxS0B3NGZ1nM00hQ4ECxPV
N3sQCrxhu/vgr2iTQ8wdCpK7cSdclXP21V2qRJtODCS0zXy3NeVa6RpzytwW+HY8RpFT8qSeD/tZ
dKI3eA2Z0Z6xGRI73S45pnt0Pihov6W/efyUn8+kwN5HWP+Nv9Cu/3vZWuYB64BXrhuk0ZWnlTM9
vhZU/JF17RkmuY0EVEjAqEwMVNEEjQKmfeWYSyj4ThXWpKqzfV76hEUUzM6jd5JDI6/OXf4UCbAK
zGKtxNgB1omwaFeIPwwnr4BOfjr+DrzWafzxUAmpJeeYzkcF3H8iCC+zEJKOayRAFYpNxdPSEjaU
YbWbvAZdmF73E1/vofCZBDrngepLNxeKUUa1UkTIj+SGwjKkHHgCHXxVZu0sdZO23PfKUwmyJ0fb
wLTpTSYHoO4dGU9vBlmj2HdceaTxeqOV8/c2tGmh0xg8riC/RREPSA68E2jVaz/SfIq1JHkblULL
pC+/Vix5qLV4YkuC6yZujGJ4oVODatBTz+Uq0hIfsghxF/4PSeex2zi3BOEnIsBwmLaMypIt5w1h
j23mnPn09/N/VwMMnESe0F1VXeWo6y0RReloSnOJS1J0rXVG55TOTbANuT+My4Fiyer2xGUdYP8/
org4ktv5OmWFZ+fVM/m7YSPEe2IX7tKXX8kyX4cl2St2ODb4ng6VvBsG22HgQe2zU5N2GCkJduGq
ZhUOSiKtyKyviUrXiD+uNnIJsLhS3/M8LNVDFn/X/egJHIBkSzhJZnH6Vo45MaorJiZSxkYeHtrZ
+Ogt7WJ3dhZ25miUvlka2b+pVNuvsW5LbFlakg4qe+EJ4qZFqJO0VF5MgOReikmmKNvedHiKqzN1
Jl85qYa/isnRNQ4vBv39ysbiWureEqOL3/S6es3Kj6EYppOe66Gy6F495dauEOuH0q/Frtb0/i1J
8KS2RfW71W24zT3+kn423KPkOo/PnXFNiKQnYBo36hUninba4YlPRW9WyS3p3DyyfS0Oc8XNosNa
lUQdlEQsWvYIQ7PvEgJbH/J2ZdTsOxKOmt40xomTYxbvy2w3NIelu/aUwkkeudrYeBF2T4uDZ14y
O/Lg4U3L0k04hw2vlMIFn+ohPYmRhHt3FA8YixdiRyOKAZwlPU7LKemRtBC33LkA2KZPkq/mRvmL
vJ3JiihnVJKd7HWKE0nrsZDbc4RpSAmPghXazdqSR5vAxpWBlLq5zPm9Yd2ab6tMxFhLvuVdt8ZT
3f2U7c/CnhMd4RjqZ7OwSLTpsR+S0MrFK3QdE2ImLYm0eKnIkPvJCTafo0uX7ibscaV5qsRti57q
Wa33ZiVfMRu5Fp1y7tTOb0n52q9D/DoqVhAb4InbY65cSgbblvljy+sjH2Od4SYljHv6l6jd3Mke
jqsco7+2D7MW2fuhUu/aKh7JtNWerGjudyVRuFLiSdpSHPUMUILN25QVwUMVRlYsDQGB1eH1lDlN
LbuieNXaxFvW7AmT0nnlnSdE07ZmULeXadta1yId3dT8cir9hYj6sQvKZXudWgbUiXqbbIla1Fni
y/herAYPtbxOMxm6En5SyQRUniIvJ+JEiiGyBl9iqehFGtCeMTRKIMz8tChZ0JmbV+uaW5s9L0lu
90rrVaov/8164fpSnyqpivEvPUumN4GqyFhG+6QfeX8/R5AKuZwqHbd71Q6zVLeDVu7rnZagaLeN
5r1txK1R1+hUxvd5vo7tz5B1DsnDwxrm7ZPFWzdS0KLBY+6A3VEatWuOsttrR0PapVYVedV42bBw
tdL2JCXFvgTsj+W8dLvUfooIF/YmbkNNMu7q0BP9JeUHHvActsUZ5MmOfWwou5PJyXaVga7N2zTg
YcrkUlI8yAS/Fx8o8y37TnKIPH2RNa87EnKNj8IO5XVHggbTxpnhDoWrfPGd7bbPBrchWMNyyFZX
kDJCCGjOhCO/kV5mcnjqk7w5cflYK7cUz6vKH2hg4jawlOMQPUjbb1Iyolf9U0rsO8i+MDGrzcf4
eeqSnZQVeyMpnoesxZA2r9WwLw8JREfbl6E1JWagMYWn2yQAL0bYc1+NmorZfe72Y7e4OQ68WJTq
XGk6p+CfleMx1p44ydOVWKAVy6IPHSoh1o82/ZWoZiwozMbV9V0ib4Nb1Q2/IR6Gc1uZ6Zdy79Jg
0f2oYNbPcNU/eha9ZRlqphkyDIaB9mK6ipE6LB4/7oUr1ShQUuaQ4tusq95mDmTQE6VonnuCdqyY
Q3Tbl7/FhrcLYx+PDZkMOUFo+8HI3aEmoy6r5nfRj9dlIOWNZAWgj9WvihNRcrmKXRlJdpM/KodG
86XEbzU4Y1xtBn6vZbvJnA6MWPDUPtP80mNHm9MWzcxgnqttr+X0kuJHk3EaEN5aXzL5udwkpwYJ
GA6m4Ss9FEv3jHVUqPenWHhxwlxgOz7o9aWZ/B7LLgEQQDBqSbzTcN8eJgQ+2fDIKGYVdSTnVT7h
IpbpjynpAuJ5XTmPqiUwGD3v1dEd1oXAam+UP6zs2yShYqCNCdKf0eKQYJK25pxC8IJolmA7ZV/b
mquqgaL4dvfUxc96fdD+jgrHmM51dYSNisuLsfodZtsg1MKpTbdpOOfepeVebk81TYsYvSnaq8y0
jWE17GySP8H43rb4CP8o2Bxb8kmKVGCp9sk22jNVHrm9M0i+qQz+2JacQ9n62Kz6PuaNNrF8FXSh
RZMOp4zYnqrroKOg51zRbr69LYcM8xE/lnuumDW/Gha4kZL4mWF8Wh9J56fVxqLNXM1Qd3FfHLGi
Okx/Dx9E15rzYCQhtN1IxauDiYO+4V2A3AzLcsC3w1Xa0avWSwFLP7XmrRtcezgUyeCpSxuu41S5
bdeedHAAgyRtobXXdjip0j3SimOvfhKtXK0R0/nDdNNS6cbIidtiEIrL5NNogilJB0Mi/rTFYnKZ
FUcsbmZl53lpNY6nyiCjs+6Oo2rWrr2tVFbKTo3fRhPIaBQmRZXcU+xRlCWqGazlUn5tExd+Zmpe
VgaIlzFDtutQxEawihEXpt4bN80ZQf8BLeWz2bB/8z2XgCkYIq+3g1itQK1oK1UjTNr5usxv8MVO
K3pXxjuwK2dPJYNxrYWb6Ce70NFlV+vR3lriibEU4WJLjXsz9wGDleRHkiYLFmBLJfHJcvJWRWYo
RZ8ykAFom7PZB9t8IOU0tGOV4NO/xcwgUFQJx3roulAvo0NjW7+rFmvelEm3stpHjfypZOQwpbxq
fWpDtZl5YiDzzwO00xZad4Tkum45tnlE8N1ShWzdx7ouod1h8zS9lPaHKr8M24tYKev8pnjYiE5U
hmAluAN/92if4FlJKeCqRvY4q9rPxHyXKxOEgu/biCqtvLZpc64nW3W0StobDStW6nbmFKh1KJfZ
P2G2fmIPWOj+0Yr1Rng84axdZfhzYWQO0/MLeUnxsa3K+TQbPaF41ZDsk3U5TBhuOwzzPk61cjaG
Ndlp8vRec4fvmL20w7r7VLbMrzL7Z1nIWK0zdzJeMoPyHck+OHt6I9qdUE6l/MozGpOpJPxuxvFl
ar2+QL61jgeq2X0bScdKyXZJE4XEjL5g33cUQgrXmRJnqtJfzcZSOSZrTifU3rQ+5NWkSGPZGeST
c1qikqirC5fzUUNd3HenLftI7XdZ56i4mLmdODkbvpoI9SSiIPcbQKZe732p5SiZFmx2oLuP/bYQ
78wolpPaY3JaBmvXRdq1MbuTDukWN+VxW2xG2GgGuigo4syrlYrH18g7MdQQ5dt6WuIySLfU1ddX
WRgfzUKbplTHUmFDgbhm+k/WvydUSEPZkBjPJIDf6rq/jf1VTQdX1oJE/erhei2tukvKY4N5Sjc/
k4l6KkVxW4aYSQOLn0Tgz2XkN6j9itt7sVK0aa99V7+vmr2r+/ylSuYXFXxmUW/teFqq5IfcC7Iv
ST4jI2taI+5F+JtSYpjOiZqnmGRMhRV4H8gSYS/kft5cOGHr2lf7Yw4JrQSrHZbF3aYdoNb427ui
OQy2ulMqssu4/duZVUKC+JM5tvs25dhtdW+VUIYqn7P8ZKzemDE5JJQftRjf9PmbRejRj3F+uFFZ
+l2SeVG+eFH7zzCJG9d+6snfzPa0Usj1c3pSNNmRhh/DkhyFVOrqWbMeytQrTRzJgbprbCgWsFSt
etf07GZHCtlEUr5fGSdpjZUzDgp1rj3VeNuS4rBa9XOboh7oy50qu6WMoTVDNIXumfbBpE7U/mWx
x9k65B/C5CG5KWMYGU9u3DWpL9KniOna6i3RPAsDD1k6WfKu/IJg7HQ3xjK8ep+1N93aUyVsS5j3
IBnKIZ3JQe2Tg2kHestNTZty1Jfxts3WOcYwg3kjua88Cbp3GChpMUydDHfCzWrI8UylJhq+l41s
J1K6tLdoDTPCGjrGxdMy9tXsItpPg/Ela8oIRqS1mwLZOOcgt5hgkjc25EFrHoz6wunZccNM2Ulj
VlN+UDGWXNg/zeBZMqGtZBUKy7OtjxhLnY5kbHWvw0FGn+tzgjCh/fMfLtXA3F4WRvr6wh0AnUgZ
UfYNG6q9RFqgR2fLJqDIpdNpqPgGyRvNy6CVnEXHYsDtdrMvFlWwyFtfwQ8KQHjsck/JR5KLOLKp
svsy3sd0XJqd+zHdgpqzrWU4tce1AvQdvGaNzxjdhf1AR7EMB2lIAlvBMzP9AxJSQqJaPx5+IlJF
02IN2qnmjKudtAunOOz0AifI507gsROWim8WER+iO2ZF7NWZRm2ceoa8XOfa3OsxfLvQvuUYM6qy
23G136RZBFIRRDgsLm8R8xtdVexX2deMQ13+mhw9S0Xb4SvApVG2V1FWOhZj2zA5+7H9MMV+Qlxf
r599cxNMfVQO/NJA0g8nQOFQfeeTX6xO9UPSg9PWxkvZ79XkMkhvpHuH0kxumYVJAGZyPH1r8Mhx
teyzUlAZRUebq3aqGVLLmhqcrNbT7z9rSLpl0xwfknqe3/VWXt5F1PZAldYoDpJUB9q8hFk1+OAT
rZskeWCQDh0NdL4qI99Z/Wux1+Kqw5B9FoeiWw5znIaqTXSEsd02RWViKg+GddpXSve9GUZ6pgR+
suW42iE1cXFsehq05rEt5984pnET2ClEUWKGQ1I9NhbzU5FlP8qrbTiLkdC9rBEpttJDra5uTxw1
n8uT1/HLKqYkjCPlV7IUvx6j73V+zNvL1rvNh9b+gyMcGf2g5xk9rXCLfwYGY9nU+ev4V8CZw7F+
lVRycHCjw6LOCv/IFouOTJyblAE/35RIy/KU2VkrX1mCof6sU/56RyhPoneKxk3E33jCnh0raj8t
DpYS6H3sRl1AOBoQw1q+4U9JIVgh+fUG+aiA2DUtYfB78gZs+1bWjEv/Gl/KVbxo79IaEO6thMro
KYbX9EGR3sfsPOq9C3Os3wYuaz32ACuYZO11/BDDvL50/G/Bx1tA25y+OI/ZvsJ6c3KrLGxxvLSv
WhYahGcjKq5MvyWSmS44PkgUOvWzgalU9Di1qj+WzpT/S40gQnWu7MVZQ4lYb7gtfplZ7hQRlOdL
y9Rav8u0Y1k2+8wICYFn1HUevpLRU9N9lP1IyWe0PcXDvynf9o0SdLhRNR6tXwVMGHeYBDsk0vat
bzfX2tw4TpGzxWBg+YFCbmvqILM+7Sm7FDqewgZfxvbQCTpoyMsVlbtkLI18n9+1JqYDfWwzn7tk
zTy1wgIrS86oicO2T07COhlXvTkxRW5hpINspvHsf9LU0mX7sflSgkxU137aKxuJ8DlUPbZhrUEf
fuyyA2WCxNi+TM4BQ5X2c2nvG/0tURhALOZHQ/wzMejNAJgIqZ85zKo30ZHtKBm+aE9l5SXyd69i
91t92ejnyt9muumw/xqz5bWP0aeiA3Cc1fIdnGlIrlGzb/V7lZ87/VQzPY8EvGR6HnGTLPlcemu3
V9Q9BcFWf1eRX5BbXpSeCWg3+NihOipYVbYMf2OIOMInk+Elv1xJEVGDi3iuesExG4wSQAsZxOOZ
cqRhyuwfNZ7XNjsFS7bXsnasLy6V/qX+0dsgbp8KYy+YySfnnlidgckOLI0HzZ6uUVk/kGDqaA0P
k6B6+dGOQgIsE+uZz2LWD9VdJC/xcsVrWNqeO43KJkndLK0uzUAfT1NtJCVSpjE0ZD7cdo5eK2lj
ZJrEJH0v8IrLG5CbY2EXoVll7HgsAm1PSW7SQeAhXeEcfirb+sXgliwowtSEZrZ40etbvDp1+RAN
LPmzQTtTCd4AkkBZYP9M7ubqxtZtze/2tlH2nWHWp+6KXM0xzdNa3yrtuY0uOgVtDQtWBFrkTequ
LI4pc9ajBniYB+BWWbXvH2vOQcyZe5UlS19zb6rAND7G7VBKYLxh+9Hnu5nBX/NTIyJH5tJkbHD5
4HOZSTjLxLMr/yqxA9x0ivqgpwEmLESQ2GYw/rDLJNsfxA4GdKYC2W6p+dxUP2PxabT9A3g7KgSt
PzWDK3Le3Rt/a5W9L1rntB2UofmIWNTm9fW2vEvAIpr6YSnf1/Sy4RASv/VV7JTaQxaFFf147Jj2
s1g8YDf7knXgYFqoVXvUWa7JSTXRiAECFeSfmK9KezSQHeXJcaKU5Rwx3K5nvZ8y7v3RoJ1XOFM2
yQMaoqToqj0VEM1yyn4kfIi1EC1MVDs4s4N62Qyy2UHEXRd/ivrfXLz1nSuYKcKExr5WdeVi0WuA
lSjHvgZHMa6IGKaKUKPQzG70TpXKtWkUjqm9WJQVkVtvrowitn9o8ZIsuTx+c/2m1beycI04jLVv
3S483XjKY7fI9kkXjmIHycE1PJnuTJxD84xvcFZgWyad1+rek6XdXMbslvSvegWAe+yl2Z+YGciK
j8Xea/IvFV0rxa5BlaJSxyTHfGOELfekBQ2O27akYjgVa57qRaYecZLO2s+RuA91DH/C58OohVhW
3em/53rHTmkSL+tCK9t1HcXLU99KTh//RMbRiA4bItjEM4tw+m4zSjUcnBjT1/3kZSGHd/HU/src
MLVgT4OnPtkg7ieNGGSLFgVwSWYvp1yBoQFKImX7Ni68onvJDdLQSwiPYzZSNJp7qf/cLNM10kOJ
32Ffu7K5q5A4k7Shcp2G5iVffKG+bD9a+qoSqS7R/L5GjMlzLhuVK5e8ffKjvLjyTE6s8oyURNK/
e+DWp1VYYNtOiWl8xzlaEIw7BBIDk6Q4wQgs34vwhyNu5KuCBAh48YkbyIxwsFN3qvEvX966W83F
kuxSfFso06Ifo3idUQIDZRUctcLVhshDozMZlOfAjuAfztzvV9SSuvkea+de4JiTB3PCQ1qe1fnI
SihaMEJXYxyv9ez+Ig9IOwF7PVW8poAP5m1aPNyfNPpI5UWC7xYgyVJreNMCJIYYw3TM9qeOLjO2
0vZevBvgOQll8261rjW5WqNjWPgOvMxS7aF7dLb1+w8PfEf2a8oneXlYkBTR+jd1uPZ+kwXy7NaS
F/V+P+yxrZbTD2va51nlLTNMmDw+aFPkbKYVxjE+8/1DtbDDaD91kg1Q6V2z5jGe/K7ZtfOhe24J
AcVh/pfeM0IKKV5j1IqWH91HBOXv5u+Ye4ni1jIO9TvVdpjysebddBjgD0Zf5Y7+0bKD8lMKnPsx
E4wj4Y/xhzW8LcqDeNKwIVCnh/5NW8Oav0jzt3UDqnysYmVHDUJimUsXH6Ufmya7GpItzBP0ytxz
JYPL0C3wHML8D7Lj6L3G+qeSclL6Q3kErLfVnyT2iv4rLUKQVhKyreVZkY595+XLLpJDGj7jV+Sm
271n4rsZPwF5iYx2sg+VkvqeVxaLrPnTNGh1WIK8F5doafedcYbHdor1JLh1pREUNmg08MGFiNnP
EQcA60H+retHWonC2Im4dtrlqNdc0wt9697M/7XKt6Y//uH/GEFxsqnl7T9g6W/JCSc7pckO6xjb
1esd/AAqLhlgKNm+jGwvk8QsPxe88plv3hiQzu/gzQ5cqxnd5Tu8SU82s7GE7fKsF/eMNZU0mIlj
VTs/iv3QXBotNFcvWgLQEgRhhAFgwl2ibqSXYXfhbxR28r5VAtabuXyMXAvxadB9M3LHOIyayiMS
tp7vW4LlwdFu70DF878xbt36TYg7r13uvQKnciOcugCoembk4WszjllErAERw5gVthQ1UstbW190
6Jn0pZd+ts5VWTjmCu9x/AsiEH86NteOS1drfFupvbH8xu3BjP3stnWvmgBfUbgJsd5/wytOyndU
0c3qT+ilJK7/sBNIAMhu7r6Ir7X1Y6GHWb4rFNemdiUix8JdbAgtizM6KGh9OYWITZfKXT6GbE2j
DEC4JfL5gJOKQLZfks91oFMv4aZUd0p2unlRkPmp56Hd2eq/mf/c9pO5b3Knkl6j5rn5rNToEGXP
MCd/TY89ItLvsPnq3/qzANLvFs3ViofOOCoTl7nC2PKzHb0uCaKQ2uUlUKspFNqb7mVQYpzEPZWz
AUM+OfL0Z4CUenmNtpt/7Y2KqnkSS3lcDJo2EcysrZwxVEd6Mhh2KH+EprzXCrO3BVjeApHBdFWn
atwcx7XyBqM5m/+/3klsqEmAWufZTUhpqutPQf4BkyvGg9mqbxIAhCPp4x+HXZdu38Hacw1ZIM96
mYMSkVYT90+d1h76NdmrVe0aY7PrmuhXzpoPe7K+JDUNW6hlJzdSV/Q7I8+Dcha+afmqMXGxOFUc
CLrZG0ImBKSOpXh18q0mXypqBPUYWSEtOGGDnbZXmuMfDJd4svELZV9+k0K/SzVMt5nZq6/tfWxj
f1x/x0nzUKD0XFxgzjvBT5Y1X9m0MVyGNnGxbwsm3e+UYLOCCqpFH9PfxTioUCeLNb5XwqcZb3tX
WPM5b/FgHqbjOrCJSzAxlfEaQGo1vdSPdv8e63KQzdi6tXkQm/kDEECQj3/xXerjNP019gC1CxG5
TfdXJ8vY+3MFLd3ixy3Ha7OdwdSibXpXrHuqZQ91tM/4al2XHoV0x1u0y7kmMLq/JcmZe3Neg82m
xjrpv/H8M6O0jkEAHAp8LChMTxHHGemihltWjKOWy1H7V/TCDA9/6MMK8D3c5nhXTYcVJBayCipB
ix/sCv4CnmevK8fNAHJX/SbnFNwO9QpMtN822Lgzt3A6upYRiOVe4bfdOZHh1wxoRqSYhJPc7+v1
Un+baK5yc7oBLoNSTNNNGg/S4zaciLNghnIy33Ur5ul6hRqW5s5uYrQNPwZWKfVVvS/avszx7tsT
cufkxDZy6k1jQMMtuidhP6J2wU4aOYGk3lWWPnUy72gW3hIfM6oMmQIBvxYLKzUIoxgjKTL4Jr4Q
8Lr/Ksz3cd6Z6n7FqYi4ruV7QhNYQuBdJ85yMVKtlX4OTRwt+I1rya6frmX2Yhvndb7ksKwAvfpB
DOjtAHfbvxDApQ2KMQXtf8MaB/bkTpFHiaLgz/g8rddWuQ+/9neRGs6Y+kb0r1kAsNL0vhjju8LN
sPLNY/JaN58FSjB7Pk4k+Ql3TgNIUW3wJMa7hsm1Tu2kUEq851SPlJFFAH6nLY69s0mqiq5FHhbV
3Z5O3eRLxVWGWx7zIwnslma9rm8tqOePTK8N7hk233X0o1tubtP0o1XOZZfnLuuXbfF0nvfi4pxr
uKugcHWrl3QmLUkp/SR9b9qz/GXxNWPuL+V3VL+MOLqK/EYLCAkJeyTEeaszbxDcn0wM9sohrvuj
6OAAcSSCYizl/TbRSYAcA/UF7OWB2ulsFC/5Bp2OnGVEHFD0geDxFq9Y3yxiPbbUcarh2cNpU65F
6y4zps8hRhuBOEbmX8Sp8Nf2fZHh+V2h/ax/cgoUNbZP96EhW2kpNv76m1ylsEBFUrg1iB8lA0of
m0Hf7L1/UmhNGnfQdsvma4/2bepe2tfMdlkPgKCAFUoMuSX9FtUHrmRNGdjvFYWm8tYBs8TZTq5s
b62cGIVs6Wmm0ySyp97SCjrc+6vd3tc1iKIdk0Cy9dWSt3oFPWfEGqboanMd1AoPfQ7FcGhGOhqb
7A/12I5fjOSeTDy/xRZI0JjbVzShlqie5nfpzwlmOEmoNLqGFNshSDk05P1Cq1RvGP2dYw1V7N89
A6ugNn40nrf4kq/vbfoWJ74tf8hQdKl4NXI71E+L7C8G3OOxAIG3oX8I7pBT49lW5K+xlI5xy00T
YfT4YoHtS82bkXHMegmJ7pigT59Y5ie5R69RoTK0TquOxZXBy0GoL36W6FBmUijDXyfRXp55QNl9
nNrALvOwNeFwIO62a4OWLoYARYg9nZqIcyL2DLZ2U//LkksKMh3HboeIJO52Vle6K+lsNAxJ96VL
T1o5Iw6a0eQz7skOiU2Kd6SPVRJkW0UNAa5tcEu1hm/ms7/q6HGKGOBBy69DMTuNYp5HGH38nSVX
Ux/G+E7EJFx3bCOQcqi3J7Ojvc8fkwZHgKnQOzRQICZqs8sNwm0suvCyCBJ6RZhnEJPh1Wo+LSVk
XdKMAylK87mrPwubNZECuFCdWkl9USzVrawHqff+HvX0IIZryS+Mi09+mpkhY7QeCvEdNbhlv2Yy
8nyFBlx9kojZTfRg2QZsjmh2qZMjVOEcFeVO+VUB7e0kABlp1w05ZKQKrzJepYaHcmw4CrfP2v7q
4/jvW46s/wxVjBHTJpyFSd2duqp4nJcE5Vf5zpVtKcCJpuFMSLRLM//oDSDUYsHT5hUchDEdBGQQ
A29yf6qS3x4efqXbnX430Xv/CVWum34ZodZjerSWM1G2rLeakijt3qYiP2gWmqwkO6j84bFlHonF
PJaLch/xJJgPlXiK8ptAyxhHL3I/995mK9dxmCK/U/+qzfo9KbKwPErLu62AXyN0c0c+yviS2o+q
OgVLceg3eKrooYpBlLSHIT7UKszhoyLtdMvf7Mgzpp+u9hPYFcPcE+5KtatX+1R6TtWJSvufUX8J
IKZ02OsCusXJOhInK5D3HEfY8nGYh0tWqo8F/tEO8WVJedCxUSz/iQ65xLDKsM4lTOf2OfdcpIl9
x8aaPbd0X8aSPks2XHuz6UGlTPBPKB+1rt63Izt8GHXONfPfOICUcAMrs2Ttxtz6jJL1QE7fUzwe
FvXZRFZcM0KQtq+6FD/0gNodDUZqStM5hd0HTrNkt0ohdnOKlkDX5CRoVP3RNOL0rgkEQm1MTV9t
9V7Y8b02Ce8RCEfrf2qc+6qu7aUWNWO5vW7yHwTEkRPLNrr/S5HA5CKEEtGfMpC+Udjda2kTpSdZ
00HME7MA+Ko5olJ3o51EbpuZuTvK7RQmg/iKOzMOYEJRLazJ2YoQkAhtIjtUobqvrpEUDMVOKDbz
bR5zB7M2v0jc75F+W6cn2s8uO9oWsxNt6lUokqov3RCeSRDC5ugd7VSOmb7FJIzbxb+p9KgRUkQT
yqiMrc0PRDRBwikIG3KFGbNl0IgJbOvHwpKOrSLNriVpvo4vh8pGtT1ruI966inVbtU+dQv+Sw2L
gdWgfnYLLX6JmqKp4ErgLK0/gg4X4lpzTYyMtqa9dEnzahgKkdsTTJTqI2YXh0zRrxPGm8AEK1Ws
BYRF6DFl8C414Aq0d5HgUZkk077ry9M0jwJWK4LtwmA4scK2lXmZDMy5plVGbiT1wulaofhJzPM2
bWiSUc1WD4Ln3FfdrVRt1+IUkZbmovUfdmYdSoxG2mmsSXDSvcVGh6przbcuncy63KfxyGzcmILv
l6EcXfUpyEhBsRnL0siBX6WrZmFoi1NAdck0CmeXKtJUdoRQaNwWS3xmTiml6lzL59U4SF2g2oda
D+PlPllHQZop4wHstqEZHljWcTAQ2AGdJTaw+kwCj9TQgClIsxQ/WzRwf8V8xjqVa77CpCndPvql
O4Cv0I3Wg1t2Tw2pGTHdzRV6WzKPInk0dL/HaqL37BScCaI35WYZ6SyKbUcHYDMgxUirZfkjEw2a
j/whqDGwHVfT02I+brOPW2s/rkkwokAYVRrL9uV/nJ3HcuNYsoafCBHwONgSoBedWJJK2iAklQoH
3tunvx/7bnoUpVJEr2ZiplskwGMyf5dyWFZdt6lSY1uZrQn3RskUozlE9Mz5+1jdF8CpnXh3OLcp
ftv+NW1dAmuM57L+BXAW1PmxDaOjVmxSfbib3Q9TAHZndCi1vpusZjXZvIdS2Qr5ZpgMbVF87Gek
Re1SrSk9N1dfVXfNyEe/LpG/uHXwWucVA3TiABEJarxRM32lsF8jR5upfBgM2HRPraZu9FhepyDx
gkow7c70rCBCCVEo6HD7Zlo3tUPc51h07q++LtVlp07CV7QwWmpW8KEV6FHZ1EbXMFCybJENxyrz
FjLLKPg/oA9kyU0+ZyqSzoaJYE7o7pFgGz4MILuj6bJVEsebrnL3chxh8hh+g4ppgJAvxhBsrLRG
TzbFCqitKEwkZz3wjejzeB+PFbiUPFeY2irgkS7JDwpknNFrmxkl4tgVz4PmriKRnJDnHpMovgQ3
g6IB7tRR3s/4VjJUN7Ztq0u1y7uVXd4UYsfR2qtmLO5npJ3FYLur/CbaRefuDZKY/EBu7X4xi2zj
IvW3KKhMupMYb1KBSsG4tmz5CnopyGpKtlZd2v1rP7+Y1Uan7zSQk9UobSTlCR49xQ/t+0Y/jo5L
rVP6TLYOdGuht3zF301J9F9g3yUoEGoK5dyhSrdfE6Wig1Fsf8ye8jJ50MRknyZobrCElNb8pt7W
EsNP+5NTnm35qNSg1Ds1L24bLo/Inczst9JmoRk/0bSsugQ7moqCWBrV7xIpf+L14mcUhmsjgqyo
QOES1XS9qRVbxgYxeel3o6PDGqlx3CsSjro/9fmvJHiTPXAnW1hMH4gMBirsLMaP34JSTKq2rO3V
3K0a3BHquTfXTnAJtKMRtPKc4Nw0UCFerXH+FZX9sIubR5Gu29T+sLKIMSv92kIuxiy/FUr5wjjZ
A3MD+hRixW9LL2l/RLbu2eTDOoOXosZNjHbT3pR35F2jDRldNL9iGbUpEMO5qA6TRPCEelXoGSx/
5tuy3tgSJfaSeDtnYpIDq2sxEC51K2pz+AkVZk/ZuKmCefInly+yEyRcNSoQla67fIlI9ss0jldz
WefDcR62UbDXxamxYi/kiEn6x76+h3SCWh4yiNSVm4O8ITp1seV6imatepVrDYZG9slLr8hTQjVu
1vtReekGd8WhfYnMaqUMD6ZhEr064E0w/DxRrItFrZelyBn6hpM2vYS2sDZtPZMBQvm/LIIO3lS7
8Pd7XXqImCiQ2bRF0t5FdGJZNh9CjaRucAoDEKjtY2jV6SRS+6Zi0taZukmL13ki8WM0vXrWPU17
boNi544pz4ELNnl1HLRT/IvNDQ6Eh9R+Zx0CWL1ZOGDyLV6NwkgjHzB8nmwspyAd6bxzmV+tz35W
SggSgrwzEQ7oCmh7Y+UjEzYKUtSNCO2jeC3DVUk+TAGAnUSbvpwE/d22Ev15VCfcLX0TlYSqQmjn
KcS12dJ+VgSi2M0E5mCs+v63rBxxjzKgWvQy786dBNHn2B/htUKpTb6q4vNwAariO7WLK68vzUcH
GQoGj8K2zmVurCN8LrsaVzLGFSXfiIxxjgqFdzcJNuyMiHLUA+nfEp1+liW5v9P8lMy9gnhjo7Vq
zgUIOlJH7VoPDyOTnErHFItKj0+5skwRiHQFAXOGQbvoKDALqsD1mNYbvVeQtI5ggBRil04Jr2Gf
+tNoiLt2nF5HBdzQsNTaFzrq4cJx7yuN0WnueA/imtRP9a1TbvTwd+GSMh9pZ4NC1CyHxCtc56w3
sMrpSQ9+oFJPl0n8UjFwZHzqai7NsroG4mIQYI2esFOZJCAex+Q9oPmqqyc5PGscblL8aO2n0QLV
1R5UQMP4pgh6ik3IYoPP8Vk2R3fAOxDIqrpzJkimwEq1jRNJ/TXArZpBnIYznFwRBL5LcaX2K+PW
3HUQ58FcuSCpznaoE/O1navloFcYmoMfY9RvjMDxs2TUfqjiV9ApHteCVUXRIxIp5jLYCDJqo3RQ
BA/KW62GOFDi16bJPsJZgpI9lXOzreLgUQFeULsf0QgkK20EN42VJhvpjDrbB1VvofoZy2/BOSQs
R8MIEN6Z9iZV3yfJkEFhoCs23rNIHAAvulmo0MnUJthykL5xjlsFB6azzvPfRm5DMLZEEo1at1dH
qREW/F4MT3aHTwhMnohF7rtk3UzZxgbFC7vXgpT0Tv7AiYXcHRViz+vmeBgeugFpqKnmdCuxb4Go
6DPskGNGm5YyGgQdbGq4PU1cr/LqAi2b0sm74rlx1Pswd1+yMqOABr+0p0xBW3ALd0D0uM6y+rG1
Ke8A3GK7PxBIHCsrdONhO64dDFEomE0IEeHXNd1OHd9k6ozIWEgFegNCOzNQvVg28u8ytoKfAL8c
YNWHrZdvPb8sOg5NIh0lbC85E2QMTKLcK91RMJbGa+gv/Kl6ItcRNYsRetkAyklacoetS+s4J2nm
ssK6ZPynlszLtm+3nYoIZBZ7ppwusBWPGqKWWnhpG62jYGKOMfCM8jSF/GKVdiidOyDIQ90DfAv7
rIXFBvl0Fg71z5E5snlX4B9CrUbCs9Py33PYD5rlaV4zNGDb1Gwsi2jD8vcQAOQVo/uzS2qoZ0nX
reBwzmwTXMYsV5gTRjJOj8jaq22TumIzuxXwqzTv8hi0j1pI9cPCrQ5Gh9JMaDViY3UX6BTDcePH
sUVXF7IKG7WnLsWJ0lho06ULW2gGF3uwAZAc66g44uoklacFx2Kq72wqekPIVSMAi4XHMbZPXOoV
CLCweaoSxCnDuClM48RQQKi7B3jICY/Fehg+9MrZZ7G7NAW/MPwXn/cDdLfOhk3YV9uIr6U1aPj7
h0IbVlb8wsG/mYpsH7nOJmjWNMeyO1gPAZqdsmS2N6qVptC8AGx3dnoPGfZOBs9BzenIQkFcI6P5
rgytVQu7bY4jUKx4KImIKwam0thnG6k3dmuoZ9Wr5g8TpVYbdNsqf3GZxUT8w61yGtDG5b/c7kkx
r53zCx2YjF5DFSIFHVvnR8rrQE63abs8KohGzeiIZPKHssdEFqMeh3MD4k/MsxE/B8OZ8rRowbBK
djGiC8VZqa1y1Yt640pjVRMf7003LsYYwy1d+toQKOCnYtMrT0OVrG2SbN1or4+PJWYkvWeum6l6
ImpuNIetpbWX9gpg5G3TDxzsMYEt3btrDXJj6sE2sZwXyXzbvkrXo2MyVhzDW47xJkOQpyc2KjOE
Cba2j6iDTMybQRMemv46DNG6nLD+2eXOwEKAKXBJoOLNB9+ZvCmlh+xEduWYC3rkHvt8AVpGmxRa
4y5B7WGB0mXyWttvSnRVbR9/EfK150l/08t3B15eq0h17Z6LfMYDGg/v01jgrS/zZ62Iz2VEiG1j
tGdtdB7krJJfkM1e6U57Jd2XLhFzDdPtxFYDFYvpKm/vIZR8TQcLYs3vhKFFDeUvREncx3uwY/YW
p2fhJOuwQH6eQGUeuvIsgyvNjCwghfdZeLNNrqouXrZW/G4BnA7XSXmg3o+q4NxbUFcjAQBqOCC2
Dlr6DSB5+v9dm6ADt4bhoiJJnVHaulO/aWlOhIjShS7yo15N/mxlu0la+j3zstDEGi2eyagdl6JD
gatpIWd3qq1La3rXhfOW669Oep5F56W1gsBFb5BkZW54FNb4ioK9SNxlHyDj0zDudLGzNQwn3XfF
rUoqguxBq0H1aYX9MG471kd+Y8RvKQ9UOGM50fMSv2HkUFoTvXEZOhtVrLSaYYsRKtP8yNycVavX
nsOuJiPfFMY+ySCZWxHsxsS4mrFcJZbhh+6IIWNdxmtNQWGKxL0zfb1e5/FREcE9pog2eh8G5xJO
P63wF5ZfKH26UdtSfF3ea9YlVoxzA95eO+VRGVXPNsWqsFX73hkTFFHSMVY0cwQ5ZcMKS+JLNOC+
Gkhqy0RsvjpBQupsXzEUNB3+v2xXUsSlWkKbIioFAq3CEtx1/F7WuJol2iOMk2P+JMQrCsDZeC8h
DQykD70/KtQyHCzlo7DnH/ROW5vbJ9fgSNxQPfaYoZT2bZyTI+96qmA8wsKP8hSLhYN4aNok47SW
IjwqaA6qMT5YcbnTQwuvzGitulLXfXxAy9SqQJ/UXRWAHkSlfKwTdWmibMNpy/h4lMNFs2qz4Rg2
gRdCsxTzhD5/jn1DOH5aDGjpmkp7LWfXlkAsRL0qT41Te53LybphkgMA9lZH5DYwFcDGteanIWDt
yRieOYA77UlMWzPgR/OwW1L038+SGBfU6/cU2mV4ZX2Y7gVdt2i2Lq1zIH6UuQ0rc53t1VjctVQU
WgV4YLbrQQRX9lmuEqunfBSI5Y0x8WqzY7ekJQJFt0QyFZeKrxmi9aKw4QVrebZLm4FMOsDeOPZr
Ovgw8it4m2oYdk5p3zOEq/Qbq7g0zXWSa8PwzcjYlyDFmvHQVgWldEhDsCzSwFhUFda0YqXCvhpi
9NJbChNdi5Gf4rHDQP6EtW3rqvk61BJ9PWvz+2jfD9Ro5Xx2lV/Z+AQtTqt+c4YyHIeAXkvMXlDE
K2jbdLLQb4pdhQJCNBtVam99UyI2znYjgIye70T/KzRmZOjRu6OnYOIKd6BLPthjW0SHkTBwBtOJ
NznTtAXGvDdh8mdqim484XsBTZmWExf6dFLY4L1qYUnQFlE3/sQ61Lq/IuO3Zm/mpjln1glGE7p4
wnesVEdZ576BMz+26kM6n2szXTP7dVnDIRnZpc6fnfhxqrkP8ZyLfTqgaa+RjRvHmoyqpBaAlTfe
YlU4WKgiP72pEeFpLYpX1GjN7Bxq5bdBdG6Kf9iuscPcxEpdVOLRF0ucRJJ8uqbdMG/IyyK5hOqd
mJyo47xdIYLWbeGFfe8X89G0c/5hmLkAYiTijlUqIEYEqVgT83QzlXeZfqdT56jrdt6RHQvAv5jJ
Q3JGjK3z440AC5dFucWpG4FOWluAI9Nct/2p6rwMuCu8muGyyim2UWmbH9VtRhYAiUgeFFQe6CVQ
LMk7ROWLxHgT9NGwCuislB4Ctsapqxw7iSSFMbgJojyX5lw3+I1gCaITzKZicc2isKiCzIuafDVM
w13ZQHIcom7fTM+T6ce25enJvo0vzXiwEY7q0alUFZamTJ7LzNw6QvD23t3yXCv5znZge2sXdSYW
SeWN8mNLew7sh2EbPGnZpNKfW7ErXJfxgBi4aHWLFn57tB5V87eV5ei77F0Uzg9x9epqXYZ/BctD
NWg+LlV/0ltkEMlaiRHKin14e6LujXadXx7dFCg1FsDODJZ5Wz6ofXcXQct0DgHS9V7pQ+xiylLW
4Y8wvq2K6GK50a7iTeuBtoJ98Yy627bGQaiTRTIqpWwcNkz9SzZq2xwxHVPk/RBh8RPDBkIAiIEV
49iWsb4NEgKTewtxyTTn/tS/WZYBbNQBE4TlmnwscNUaBGDoSCx3PN2dtpo6TX41mERz5ndFnJLQ
IqnG8r4FZbH7cFwFomXmWkX7W43demZSmJHUuDxBoLqxeYjqgt3ehCqT7iyyVsxW18+hotkPt/w+
1bfp8/2wt7qtqwEghC6Ygumi3xQjclGsUFhTlOmpmk9IPBPtZ1IX3tyQWIAuvoKDfna44sfwWkEG
WRgo3HoVxPWr2Z5rG9PEhC9sGLOPvMH0PDUBtWqHwl+rHh1GD9dZRxk2tO/S0O/qStuJWyZEmZ1L
MozsQkSbor/UAMhwa7OWLELAMAGB7Ghci1hnRstaVfYvhhyRdxSP22D4CLEqu5JGTgYXt6dcysVU
nvIasRo++54OlDm0Fh6/QTsFty6yhBIx1OdUs34SgaQU3TZL42cjxJebZ9O9w0yBK+jphhK0NcG+
+vOQIoDScDcsG/Za3d0LYnuQ70fyfWq3eqQsVX0pnG4Ly7IuCXwq0+wqyc2ifpqRrJExSKnOhAZU
fpP5EianLPNDZNqoQ6MJlcN0jkg3X1BvkyOABFgqzjmbZ88YAi9ulrJp3vW2XLOX/L6R+44OykgU
z4KFdFIo7CpY6yBEcryaEwWafRWgr34TTLPnZCmlNilZStb/zm4LLloxvmxt2HcId6rgOpgMZxTV
uryVF6BvVfmC9bcbViLC1cacKhusnGfFglDpK8REooCtJteocE4qWr6YPkNLCHW28SEH9ThSSmB9
w8coo9Sf85x7fG6OzqDcvJEXUJ4i/lFVKwy4ePLPEaToRBf3gG6UHAGVpx5DHf8YYMMqzH6IbhlM
9xrZLMqWbYm1tXRXtfIytAhs4lVneWP9gv47ZM6vet8EOzn8mLRtH2ySUPHH6BzEdykaVNcf9Wta
rabhV54t3fw1gp23XyILkuqxhU2NniVnxfCopkuHYVTDQQfoVHJianL62rmhz8/OYwZyLrSb2DO6
Cx0Km1PCoeH2F9vy8/Go94+5eRW9fVJC66Xk7kzFkVrYV/sjFGWjdg+V3HXuk0HRXIKHp31QLBvX
Dk6iGzy94UeL8Hp0OmYwmhZG/5lD55zcitDDBrV9kTrm3riZa6tKEP0JPe7VZJ1nWkMl2hxdC4nP
HHNEzRlYY2ac2hpVllFMm04RMFJFswucgmOhm/R1jxDLq7BfadlTpb6n8bSu8JRMJdN663kmCKeP
+Ies/WQEWy2ut3VZbVIF11SqrDXMAIJkmOxO3ubCjEs5/5LCE0F8UovWBWq2d6Wm0oFoqKhBN7cu
5H8DvFcOzzJhoH2uU8DYcBzamnyta19QxSML3tcWBdGELa/KXsifu5MqzXSBNziWl97JOX6ntSAr
Z8zWrX0y9JNubAXQEEyk6tyltOzNdBCWtrCqqt6Zjgz8WFo/4SgIHoHuriVRUhCMkl+818z3UBeb
GK9XMsNsJyjxYTtkb7DFjYWt480iKEuN3zKB+lVC0Uy6uQbGLU2KWjHvaiM5ZEZzjUykv0r6oITR
PkCjYSnh0WoiYyFKzGhtvHGF3OgzxgiS1sZi8onc6CEC8wsZQAujfixjfA3DslDugo7o6CmzvPJm
Q0pgiy8dS7XncDVujmU74aCrKhuVt20YPGd7D8oNRV8sArpGqY+YBqImW3SV+lOpgmclhh6GobJt
Ug+k9cvmsq7TpYZA3222Y7SyI8oVOf0O43ifuyjZMSxQQVkFYN10U3jm687tlg5yNqnly8C+yDA6
tGh0LBW04lafpzhxc9vdaTXhTj90hzg5B01QAsALw9ZWfow3nlnmFi7DRnkM9dp3YQjaVCLcuIR8
I+TdsVX58wzHm0+/Khc5iAI1Q/hLP2GMEtmdA3pYIzTtIqRFqAMXBrxglubLxqzugyI/2ak8MwZ6
O2biXHaHeCBcqes+ENTEykYopzCxfKI3fmqB3AeZrXqJxKRAlQ8d6S7Asg5JgNYpHhEW/z2WSrvl
ev0hlOrzzOAkzOfMcQdsNwvVe5ufMD4vbtGJl2GBd/Cb6MQ/x1Ibn2cFl0ncW6puoeQzV1L5Ubb3
bfD4zQP8Ocub3ut/U7UqU6pTaujaXlWH8iYU1evDpMsYSaIFS6RNZfXcJQMWWau2qOgl3OtHFwro
JXOWqBC++R5/Drrl2vrf75G0el73LiqdeTzeYnRTfO1QgavZR+eFX0lfVqnH3HS4z0A5xOAO6jcf
7Xz1Cj5FIdetYc+2w80wmgTskuFlh4GKMW9cgumhmr4mjOmEw8Fmm3Xpvje2g7a1u9exJfCgYYEp
1bp18SziConan1WqL2PF/cUt1sgN+xeALudt2osK7MFsLro1efpEpebyUNW9nJ5yjuHm1ai0TYQO
RHUxm8eh/SqHB+5QTFBYMz2B0ywoR0ZQdJvYUnap2SCzJwF+7qhoMdCzsA08+dnCDn8wmcSpSTqr
2Nmvao+9Mt9UXb3RknaXSwVNksmwVqrCXyn9gV7tdP63McWBZ8Dm/v0nNW5L6E97w/zfn7Qvk7TI
cnVmIKO8O/nZLjgX62jx5j82m6RdqGskJuriSfGw2KGZXeyGxbXzxQKQ2gvXv0PvHS/SQUUTvfz7
N9Ltr1bZp3g+KRS9UZzQuAv1fkNWlYrWQ6l+EjX/s3b0RekawJThEgjvRoahbkU9GsUDTiWDupwY
R1iMtKU623XQVj2l56Yi+P4tbp4iavOMZFPrXMmzq6UbB8V3F5K+PsE2DQSZqpZ+RO56Ht7V8iG1
9uNva7p9gENw17zJ8vvYeFRISyyXqFrCkypJr7rJBI76IDA6PfXo9HJ7h+/V7JbIHi9Mnl46V9Dp
WT5M1kolJiMhNvSgUNB0vkMJCBPNktqFz62GMhxZECbF5WzivV7lA9D3mqDC+5utErz29+CgecGC
6DHhRT0Y70TRleehezU4l7m7WBxZsk8hfubyBPc6lvj9lR3CzFqMi4Ews34RkAmVg3+AKg2PzhM0
rmXcGVxj1Itdv4HCwPjWDFub/KAuOd7SujLjx0ioLnIy/VdTsgnogQNkBcwfm9FNDG+WiS5Zdqso
m49YFblhpNQXqmqz0MNzWod4g8zHVDfPUXwIC7Qx7ilDhkgwQQxE1CzbadvoJnrOq9CPXfDBUJt2
PBljtbSqtznfYy2CsX6s8WLZDPgo2aAEKuGO0UCy9GvCltKqa21GHQnc4qqX/bnu8jc9cXyXnkfj
ys9yejzy6siImPaJ5Xp0ElG9HEkMoNmkgluI+E0PmIw+lisJ18rM6zLcZMFrox5zCmna9tIUZNgS
gaWTaoK8aZOknDrGkTtsBqU3kODmfKtkWKMyRZ43x+SZlBSJBsPSjKcJUwDOrbh5qKddl+91lAY1
mme0dFWM/TuKOT+t7rcgvC1QsT2ag8doansGDWBgHl4GZzx35iHLLqTBaOHWtYnKiZaUigOT3Rv8
aAkOufC50aOfQsrHJN/kqueWD0l7KXPd1/rwXqHuy/oe6zMjwXLhyQ6HSWPI9VgkC0TQJVLILiuu
f9/P/wxK/tMJ8ykSkiXSC3cqkXaSyoJdhQRHpX+NGupcVIs9glYb5k9SsM2pdlHMU6bh/iZBEj58
kPUCscto4EBMwDzS4DBUzm/FROectTdTxmsJxKXSVlLH98SuywsCZIIS9hJhMx6LpEPIaNcees7K
oZpheyRbrWmgbQ6DsmvTgyJ2fbZzbQ2ZxY8U5i1FJJM2l3LaTHFz7gGEUhfIvuzadQpwu7CkvFiR
+14ElleIX02wD5D9qMj8s/YKJrws2/GSjMObEfQbc5w8Ax/9mBIbrIdHc34Z863RHpx5/q6++eJu
ND5lfeb2EFidqWWH6RLDTxHN+JGVK5167ia08ADBwRD+/mt+UeUYn35MJ5Bllyt8VBFLbSvyGpM8
uULjjVz8T5+gf0opnvJSlHLAx2HdhpTO7w3MfvvNbffnQG3j8yicXKmHmHooOcS6j1JRRTuI6ecG
JPsVTqjvgthvd+cfVvzn8TdmWk65cObkUOCsUfSTkW7//m6+uBk/T7eh8DdrO+oS2OAMlLMxFo7p
rmbaeyvXH//+GV/8wkL/34KgIzU1ZeKSfhck7KxI4cblkEd5UxDG9/ePEF+8IPF5waou6uxUGe+g
X3ADEbRXE8CG9JQ4WCuMFwJFaBamK9QkhxyNRJncKdF7QPq4EszItUY/648zSmDlI6nAl6NkGzaQ
OrWyEvlOJhzJGqhvica8Ac3Let/KXN9AHBvd1PxVvg6g+OivyNFLGnEv03dNu8q498HDPC7gWjs0
xIEZDSBoEj13+bFAok1ehptyv2gvNXMwu3HlKo+lfNcS9VLPUHtx5vcSDZ5G2rIbA8UrHbPqHivz
0jNRu82OCCrGkkEH40sZEU3OzIMOWmRydwq/IuAlw3ry93F+0GvoGJkd6xGTCh0eTGgMGRWlpfPN
Pta+ODOcT9tMbWm0LbuBOmjXUiHADs/tT8UMH8wQo8ouyMiTxeze/7ed59yimP8VR8ztOUxIJ9R9
G5b21amT5gT/hF0gKwqXlPU8JyIkdXzEVQnxaMKxzn9fa18FcDufeidVmVWjzCdjrzQ13N0c5Ktk
sq9KR42TownLHc4A8HNLbUG+PrJKXfZKg5pzoFnuwDYLIDNXjcQ3i/+fzfqH08H51EQNMmv6UFbG
Xg6NggczbQODLPlceY4KlSynCK7v16Cj0zZ7B2LH1lVUDhYBmGabEu3hmON7naQ32Uxabm3y1knH
zJt83w4Y4qpEry+jQ5WjF0HzY3DtGO3roMGe3zYdIQARUrx0JtmlE03wzaH9z/n/p4f61J51mh7H
KrmjB7uzyeJzwFmKVUGkIiYprwscSDeoGbV8UVC2WqI4TBEJPtMpNKIbB4Nmo4k+8i67lum0NpEj
ZwjfJJMmBfMCQzSldd1thhqKBhfqUJcA8gQ3OtEyC+3vRtPf7rA/PcPttPrXGh1NN1D1xC0Ifhqg
ptDTeOpr8EradAz0TwSKMHD+iY1lABb5SCJLdNof1rW8RP3r8KDQb8DhvQ1HthVhPet5ryBV4vHR
lfNAjBwhJOfNronc2DjxKxgl4bL6wn1qfyfpHeJy1uFHymB2wBTujaeaER7mUnmnPlVQW5Ah+YGc
SGmWya4hQABnM7Po1ijI25yAtEX1gqG5VhfZmYxKYS6T5kJIySxD9IF7IPT8mzkC9he3qPOpP9Mn
rSpmQp3uCGtfGZtkBy1xh6JyIZkirSx+CEaAmZ69Y5aqJ1cuYsiFwgyycmUzjsmmd0z8YEH1ugFX
u/1bfuZhfvSJSfFMkJlXY4m5bZ16uAxP2BmO6ZqC+o7UY0Sya8jAbbruNt1eLsUKS9V/XcGf7j1b
hEFtFzwV05Q9rPdrfa1esKSS+8zU78EnPmlpb3nNi3Fh+mSWeh/PD6GfrEA797i9q+8C8b/oyP9B
QP61DKO5S0ZOfZ3BbbCOPi4S7/aK7AXFnIfBfxGt5MM3h+Pt4f605D+VczXHQ5LcPis4KNd8y3iC
8/RO0LaXL/8jLvbPKvrX47gtQpBan5y7wEUsXiVHoaPKy0fKrr8/xBdFkf3pamnVvhJjMjh3mnKz
QHZMvKnigpx0ZeWm1bejX744HexP90huuDWx6zNACWxnOXS+OT3QSyA7cFaDzfSCZi/mt9T9rkj6
Ypf9g4786711xdBXQYr4ve+IkiehUql2GcAr4XKEqAx+qTN5JP9mIXxR9Nmfjm8DZtVMUxgzLo71
rL4a+L3t717dF9We/elcDU27nBLTYGhO6Fz6CmseIYl//+2/gq/sT2eR42SisGUHIlkXJBclNYx6
Il279fBREHc92rO1VB1ssyXqmpM2wvRGFmFThPjLZWZJak7muhJ2bZAd0FUt6EjhhotxVjt0wjrh
IBOiSGbWEJGuKtHebnR1mwqp7juSI/yxxcbS4+gmdCoXz6ZOViMTdwPEZtHsOnci08j5DAKisFLV
/dURNuul5YiEPzUL8guIpPv7m/gK5P48e9LQ2GYijpLDEMbktNl5P500Je8gVLn1NckVMjOeckOY
bbyE3hiW7pwbG0Ub35JWKBst7Idv5kB8tSM/HaUwsfWM5pHZEw2xPOR9c555JBssdOubO+irp7U/
dRBRbdmYffgIaSTRuka1t8j5MZe9gwjO0hx1OYxOc9D7MjhFsu52aYbbjbDXGJtVOfsxh+w3dcNX
e+fTGSqnDOrbsUfWUAViEO0Eoqopqr6p1L94mdanQl2xDTtWx3C6U6oDkxX0cSVcUmS++am++PLW
p8Oz6QOzGA2GBERpDWpNLmxz6HV1+fdF+dV3/3Rmqm2UpRX62DtbkCZjqu5LQ1Sq3gxvaR9/t/C/
OJit24f/66DEdipnfVb5kAkIpotRj2dFv4szk+pS7oU7n2Zjchakn/u6iSDl78/2xalmfToyK1Jm
qirQR1xwD132XMTfTJy+vfk/XMnWp9NSOLCvdcXfDbVdkt/i9FBna7gt5dKe/f/23T+dmnbUdlVe
3L67AjctVlGSf3MZf/VWPm39mkwKp874y7e8tDa5Duo3U6W+WkqfNnzHHNEs4LC6Q+NP1PCk+SiM
Sc/7+wv5aht82sN1M4ShovPXLUcuGHsR6ATEr//+t7/4Qc1PGxhRzhjGt2/u4vVUcQzd3On5vSA7
Q/3m63/xcv6ZxvOvLSCzIJz7FCmLqWP4NqCNbSIX3sE8//4IX9Qi5qd9HOXDHBJ9WxxsJOKhOgcL
zXH0rdkTq8dMPMFC5ex1U9j0Qif/8++fevvrf9gJ5qeNLVOEVrOZF4cu6t6KxLBA8o1snaTEKhRJ
h9eBLN2/f9QXUy8N89Nutruu4Eqc4wP+m+SoPswZlmRPuYwPxuL/qDuz5biRLNv+Slu+Ixuzw9u6
6oEMMqggQ6IkanyBURSFyTE7xr+533J/rFcos6pIpILRhbc2S0szUaID8NmPn732dKIjHGulw5h5
0kpVkgQV7qPpXjslB4aiTmDH1sG3VJD7WaGaP+W8e6zHLYa3GhNpOWELfpVkdvQ1KvkoxmtjQozW
fu7j6kRM58hYdxdjvc4N5brkd+57M0g+1DT8dSjL8OrlJjkyJN3FgI+jNJJR1aR7N7rsk7u0f2Oe
MpQ/VvRitHNzrI3QVenegM2ZixFO7kXdnFhRj4wVZzHcB8Hu0uqplfwjdPQCJRWEMwuU4PkMoPXU
PHvsKYemf9KXPCftScc81D3Xcv22+c6dTYpLQ3g2Atd4fLkJjo2Kn7vuJ0+ZAkv3k+IpKWyrZpP2
WCFATThDAdcZuxDJQH1iBjv2PYuxniU6w46YJ5HISyY8wVNUs0F7Aeu9wZrhxAcdaXjn8PMn3yNx
mw2zEp7jJD/16otSLdiLh5cr61jZi9Gtc0+GY5LnIAtue1Su8LBjnZyoniMj2lmMaIRXrWOTRr53
98DZO4RlRL1vzfrCLU/MgEcG809D0CdV4+qu7/uCJ3T6I/wxdHknXv1IwfaiXqQXxl3hV2rfjm8M
9wY3mRMFHwth24tKaeNJBbXK1b5CsC+5tiP3GpnyWfcQfm5RK2IBdSop4dhH2M87TjVbXRzktdqn
pPXW4qNuT/SaI2uCvZjlOquY59iX2T6Yja0LjKMh7JyAUxen5tEjq6i9mOw65TZGVfCEzoDNrqFc
3IbGD93AtXTSzct9/8hX/DQhfNJ5pighwuwlVA9C1859n4Vca3MjX86nDLCPNMDSSz7zy8m3xpjb
Wjv/qFpNjqbx5eWXP1JB1uHnT14+Th1DNnOm9vNDf2d9q36EnxEevlz2sddeTGva0b1CTav2evI9
aFv2p8Y1Tpw7j733YjLTwDgikVDp3Q/3AvO9j/5l/Pbl1z5W9OFznlTJaJLoVacRIwvzAO6nSCmz
XZggc+pjrgVnNlRyZQ0tBrGocr+LNDWEvgFrpA5p/svfcGTKtBZDtqhxvYI3Ro/RJH1cF5fmrSyu
q/tTd8nHyl+MXNm1XhFEVD/uidYdfl8HO+MGbecZ2QYvf4J1rPssxm5flUls/mxi7yx/3d5Xt8Y7
7hacr8559CW4Og8vSMJ8+VlHFmDz8PMnTa6Nf/Qmk95kvPZBN1Z7MHHbl4s/8iV/sXqHhxNZCNi4
97HhNHxT7ceXCz4WCTIXwzeUbemrtlR7zz4rX5OCTCY43gQdib0/pjuX1GNvE36KTpzOj1XTYkAb
JX6DycR3ZIT9PzZ3xjs0o1zWbMuVD1iM6jFoBi75eQBMkhmCz2v/i30HKW++907Md0drbDG6s9qw
AiflEdH9+FA8ZD/cH+1b4x35zdraBg96b5160mGs/eIEZy4GN4k8wubyVe2HH9l8TiofAmOoZu9s
F8Pw82YXP3ZXL3eDY/1rMdpTw/TNIDSzvVGQeScupGOcGBjHBqG5GOjxENqTOmRzxAYknDLCsa31
OIhCmONOtjXRcCd4VBQ5keYB7dzG0KK6CPy2e63b0t2WSpc71vnw4uVPPTLxmItJwfXbUjuVle1r
/GRJuvscffAOGXFn6AxefsKRfT/8j+eTQWsOKNgxNdwXD2i+SaFUwZn6ZD+It+FnTjEvP+XXTWYv
fcJlXQoTawW1FzGRYcLmZdOc+IBjRS/mhLgyB3LeeX+TqH4usDZNwxNv/ettvr308zZzZ2rQ/zDt
z3SzwkDh7/TVCDFyqDcvV8yxRyymgNIUYCLmPtv3UL3Qy4P28LlCOHV0PFb8odKezPR5V0z46rJt
znPu466nZDvEJ+JEv9432HI53k1HYy1J0cNb0N0Y6zSb8T5//3K1HNnv23Ixxsc68YxgICUI78bx
rr8lN+fgCv1Gf23f9F/bbycecxhHf520bLkY76pOwGBkfAQ+b3jITAcPiTNwZtY24fYN82bnRC/9
9UC25WIgj0kow4Rk3D1ZKLC4PA10cDuEZ8lDdWr/eWwkL6UPBxNrF+odm9sYm1uMV1D8sFO5EM0l
yR+w/oNT95VHxtxS/1B3eYv9MtVWY0oYGldd552opyMddql+SE1rnMOaO4reAOmGvbLxpQSY9XJz
H3vtxYLuDEY3SxTQN7rCYIINXGi9+1nyfz6M/xU9lrd/dJn27//Nnx9K8GpJFOvFH/9+V+b899+H
3/nnv3n+G3/fJw9N2ZY/9PJfPfslCv7zwZt7ff/sD6hnEz297R6b6d1j2yn98wG84uFf/m//8j8e
f5ZyN1WPf/vtoewK5GnvHqOkLH77869eff/bb7ag+v7zafl//uXr+5zfe3//7f4v//zxvtV/+43r
qt9tC0yUcBzPRmB+yAQbHv/5Vx63/9K2EYd5/uEKsygbHf/tN0v87qOeEabr26bjW4cASFt2//gr
y0XkZLqeENyGid/+8WLP2uZfbfUf5BHdlkmhWwo+tPe/Rr3nBb4nRcAHgsUJbLLen8+OWJr6Yg4D
jHC15EQ+JVcwmCeoa0gIUmd4aCPrFXgq0saFwmS2eZOYbnER1+1eFb29d7ibUIbj7j39xybq3+pG
b6rHAo7v46Pe31f/F/qJQ+se7yd3GOKhRE5a/f//3/P+dfi9PzqM7//uB9K3A9+0TOHah9jCH/3F
s3+n2YUlpO0jrHIOE/Wf3cW1fxdS+r5wvMCRgXso7s/u4ni/W0y1gXQ8z/XJI/x3esvzzkLpjggc
VzqWC8eOmDqPebqU9mHkFMoDkGJXTXs5uCBNY0taB68CbzvUcXfi8uv5JPXH8wLP5Mt8CxDKMtXF
9ltZSLC4F3lWEx/FkW7eBEYUnkqlWSwXfz4osAJpOtBKhbnYgthpHZRGYAckLYxQvdK6a9W2dhMc
ECPQnMSDDTQNPpjMEp6VH1o7lUmnQnrDffKJmfn5tM+7uJZPogXV6wYeVb3YjLpuEtiuhzcrftfZ
VVBb0Z2fBhiTTjM7gCf978/p4OnwPzTYv0b/z2cFNKRAgS1Q0S3TVEe4KDV0PHnRjaPBul+bt9qD
oKx7mX+ydBNfF/Gc3Bp2fyoAuDiN/fFoeqzJFzpg3pY3UKkZZ57l9xLInjXcIDOO37KZavb+ULLp
ALLMZWdg+fgDhH37Jqaetwqt7107euQdm5UfYixQ5h9erpCfYZJljWD4jLLOcSzT/nkqerJbtKoi
7Q3XkxdeWVeXQRaLq8KZkBlPNqyaEIzO6OCC5TRQVQxw8EA1jOIadzV/M7kh5lsvv89fRpxrBSAz
XOopkPSFxfRcYB48ePoAepgnzjtpVvskdacNCepDPgyvyiia1Yln/mXUHZ7JWMepjQFvBovBoPN8
8u0ZS7NyxJlaKfQOfgH67OUv+0vX8wOH1ZCpzhS2oA8+n0ugT7eBkWDdLuKqcV53Vq9j+HdZV6CX
NvKH0cgz+aq3C1FdlVmO8+rLz/d/nuqeNjWTigTtQfeTriMca/GdqQFgoMF39rIaTd/BkDED9n7m
CNu0Mfhou/veDsyv40wWT439ywc3M63mRk6yxnGkrcp7sqzVo4oO+jIV5x5uWGbSzZdYuFkAv5IW
RlXoOxzH8sSI7TeF7as3QwosBRSsO92pKDfrD1Og/bc2PgnYvrqR/cMt5KjfGG3emainUZt8SIEc
VDgvjjUXIEHRTR5QkanhLCy0QqRnxFnbQG2xA7Tvdc9VgNtYdnUOv13eJEgn9IXRZYALfW+G8GZr
3EbSLEmo4gkbh9r38Ncq2IcM29JuY/B8RlmDqW9rz/ff1Mg7PjqlSOBCjgdJ99jmtfyWA90Enowp
Em6v501lCDLa4wIHxdLMkHe1LUTNTWXZgEcRelruD6IV7vS+b+CTXM1mq9rbuLbmH/lU2SUQmDx+
qM1oNC6d2HNNTOUUaQPBkCAYwPpQW2eMSq4vh0nbXwdXcEwpwnj+mti6NdDldRi4MZEgl2iGSn/J
XCk1s0bOWXsczfTLMBujuyld84B/toVDUqF1ULbboEIDXPKIa5wNVR1pPOCYDM/y2knktZk4jcZP
R6akoxoS4k862/CgZsNs3U0Llzff+mHvGleVZxtg5u1u2msxuNhFtrYiY7pCzUk+uAdRIKzUlRJs
6CBmejlCr1ZjCeA4NU6jOEfgvTCVLdchYen3P5pSxvAlmBb9nZl75SjI+lIQrUTWOF9sBz8svtof
4tvYM0tcbFWTY2xlhSnZk3Efm99m2UiiGUNTFu+nKgmta0+0ltyXwpaJ2NI8YwozEh31p47aG7eR
pxVCX3NoAwC7JXODQfZ8TRR5HrCrsGADMglxR0k6QXXBpUTvMkvmejivx5Bep13NyTFIBTq70hu4
K+0yN8R900iyXaZGcErAVg9wClZ7zFMMSahybHsSmNihVnz4PEkomZLc+ouyrXS8nT3lk47cKixy
29HBGxoWOzCdxk2TO0sclIHTVA6bTrpetqk9J4JVm0gf3nLgp9uwHrEugteuEbqivWmwphoztbG0
ql9DdOOSOini7hVTqcG3uLKGmlMrV8MDm9V94rT+tMWGvEkv5xEuHzqZmMRI20rxIPeBiJ75pp4e
U/53n4UOwmy2CJb9me7q65spLgrrWuOWWSLLk7iczIOYFTa4qu2/Jk5h08F7MUTfxiIaWgS8Y4jl
ugVTbtsHQ/ZFCitTF+yCRmMrxzlOCX9XPiacbgVVIopKbEFmZzBHkuLB0hzmMaxBEOaHeMw5zrwx
84EL5VFEo32FhALSo6dwFc1EgQ922unKxy7hwCMvaoGrVYsiiFT0Dkn9hQqp2fMig+oF0gVCvt8H
2GLUasBLDQ4L3moqMYPPc5Qkr5XdIReqqsSEMALgqt/AKw7RJULy/K5C1341JOjQWL5c66ac4+Zr
nGaOs1VzgEuQ52jjh1H2ESrxZsLQp45Sqc9ao4kgtUUWKuIhdfoblbE/QC8lavNqrnEh3iR55Pkp
KR+RBwtgSgDXndNo4Ettr87eF35k3Le5H7yBDIx7jjFbcLCzsrRh0Scy1ZumdJOPgTXjMB/awWEi
C7OqfK/giBHvjsMQGt0caHCWlpVOmL0ojXQSDPrdjMOId2PPzsGDRBt9uAH4Q5C3SioUsk5YVeqy
Jat23AZFL7ub3vWCcWtgBd2dyQyoxkVbKPWp6JU9bfKp6TmiRoPYqskxHpmWJVz9MDJIxY1t57vM
2B6fs1UmQmYlGmvbyHR6PG5lDUmwcJ3igmnY0tdJAdb1qhlnLBTIJWqdV7PI43KHzghPJMPmBFif
iTl2s+1geI1AmV3grWN3tmFjB1YVM44wpRPfOBXm7eCQiurd7KC0OYA1xNvGl+i5Cnhs3Y3f1v6+
CoYA2IYbInpo+N972CMdBlJ4GWiQrkX6w/AqxOngL/HSEZUXXBMGaoK9mbhiNgCZ1Y0FXaNXuroe
sUbHWzAZe7BEFejHXFfoLNt+gtxrzqhLOtWBT0uY/RAkqBC0ahqAIe2HKnEwFUIFfJb6BZ+Yhal8
VcwmOB1N5t9NyX4D2kZbJiZWynE7vRGiqszrKay95JM2VFPe1C4ZPq/LOYuBWSppNJuBFK8ZyEQZ
tYX9BgHfALsKDqpGY5tYeXblameQWL81Ou3x3XFiQIQ6dxtYJOGIponajFIRoOTWnfWZlUL3WGdI
4V8T/K1IulKm0uOuGZK4+0wAwYPFkPWOJvQ22sE2y6z8FaTaBjefodbTwyRaUbyxfI7o2DEY6G9c
UZcDcqGuMKHmWVXSvalSZYabgW77qalY987rwSmwiRCJwmRpTIf3TTNH0wcde8W477M6NG4LO2lv
BbgvtNm1hUipzA1vbzQhsQC2Cgp77ThPovfSMCLo4XNe3zSlj6W7PTbokue+UukO7XHUPoT2UGPI
rca4/dxUaM6Ae7rFcOvXbnsbCpXHXzorCT8lrqHSKwVauN2EJG57CBF9ZONOzJD/VMJNgWiUmVFy
GcAVZGuY+O+0NVLPYwcx+9LMrAicHGaRb6ZGYtPTzlXE9FXJiDvcWoPttppJfY6rELMhz2qZU8Iw
BNPp4aMCO549EZJ9PwixGp9N5MNlL0HeTaKSD26S9h/GrC/8i9aQwS0j3/4GlCfG8cpoYyy8/ek7
ovv5raxSvM2M0Gnep3VMTtKczPXrNPRFdR2N6age3b6M3mnpzxFWMQr4wtAd3DbMngWJvJPY+Abb
hD1flwnFLoQvt74MhfaRJCS5bt63XmzuUz9AWa0Nl7tdq7EbDclNg1SMbYUlrXKykA2FGedvE7OH
utF7KfdCfdx+7OsJPzitAiwPhZNxa1i70kO4FZhN/cqbWNsv+kmAN0lzaeJMnjAXIL5okAqQ4oNZ
jIhMrJcxNDKCTc9UN+CDyzSDNT1O05gjhYm6ylIg15uISATmiDa5Qcz1TvxRZQWtS4LecGd0Dv56
yOGzH1YQWThfTTm6vz6YP6edD77aY8kDuqFjEippIV4oMlPzg5+I5r4sJwcShratz/DB8ZQW8Rx/
46hW6X00szvrsf0aRPNWeiXgsr4IMxwB69HXn+gPbfA9c0kz/mKatd29Yu8I0+WiCfuIjWoK/ivd
5K2beq/8MZQDzhNCetNVory4vGdrVL4uUpIa0OA6QE5zVznyPeBBP752sEOxIG9M0gQ1kBdhuJ0D
UsyZ0JTtNagu2GdL1sgiMh89uwoUiDERUtVamTbutigx4q4fvhpzlgCTGLrug5HUQ/5asl2F8Gs3
2CrkDv6M8TTCoW6MKfuAue7ooG50MM1xJlcF5x771/LCJ4QRXwhL+SjzJ42/jmkBYvNDaP+XHiDq
mn+eVwiCDXcEBF414aPpkfaAK2srbyYqUAKHHM3urPEELCqzCPOrycvSbAv9CABil+cOflCJJzZz
4zpfo6Y1vrDYuBoOa6gAisUcQ86zKum/CjftERR6B+Z40CZyOjApQLbl0chq4rhFDDZDiUZfCn9q
401RprAy6wDzv6g2SByOygNbW0JHeVtoshe3k0pbF9zw1GMRFSpW5QzvVgschtTRpjJr8WDST0BR
V4xy2MKa3AFbqpEFKppxx7JZzb57SSlv3FDI8LxoPAcXunLu2FdWiQ0FrGrFW0wRsupqkjoALSgs
/UkWVRJcajlhCxg6SeOfOzm9qRySfr6IutJ61GVBDlNZmFj0lNjep1c2Hg8Tecl6NnfaMNwvRPsc
9ypkHL+OdSx+eHbKF0BrnoBIptK67bzqgPXLEvrH7Fb+TRdU2QGsG6Xxqwl5yw+rPdgotjhE89io
lsnWcUf7k5ZiHDA+MroBnEvfqk1iofK+wsMpB7EvnY4D/GAN/j7RMZj+XAcjdZ+5rQ1NyGyBTRC+
zvqL3q0rjkt67rHbGeKDu5+JQmiUNtzSmcRnl3lFGHi48NytJSwjubTByhoXCWdi8yzCT/sTUZA4
uDBGj/OrKiM6U90kvbsJucO4d1LrQH+fwZRsddH1X/o0wxO6GPr5WzGmvdzQS+HyTlMKX6Vu7Tk4
IPpiZztpk+Cf0xRde2UXdq2+554fFQ+mCkb1yvca07uKAUcZV3Hq25hYR2ysLwsPjvsbpia/P/f4
AahdnfV/wiH+rVD10euMZ1cg/+cC2h5B5uMB7Y/Joy7u82d3H4ff+COUbZnyd9eXlkeEhQAPk80/
QtkE1n4nhuwTxpTmIfxI8OfPULbt/E6ky7T4jyinZQn7n6Hs4HeXn0np2oIJ2KWQfyeW/TzKhbjB
FcTDCbM/jzuBr5vKWZXjLgS8PIl7Y3KuntTBL4KqR0peKpfGxLcaValhF+vhgTn7waijE/qvY0Uv
Au9VOhphaRTjTqdiPktq613m5P35uvdeROK4WGCOVCl0aC/ON2OZY1oaOpfrCj8EOJ/EU2VlZMFg
x8POE90NBCrAs4qj5rrCFxE8ck7wju54c0SR2HZlBvoheVKReqzSDz9/8uojxxz2C22P264SHDQk
KPPJFivffRHZjZI41QGNuKsj/N99FuNrmU3DZl3NMIqevvsUTokfzn63y4JqFwTqIka2+3LRzwO4
/xxAh/H+tOgh4ygdZlO/Uzb8hque+652O9uEpu81emEoEhN+zOyIe+PaLQ4KnZefe6Q5lgIJe9IN
i2qod2PDJra3HdJ0umldfbnLWUGFlppCHF79Pklu8zyv943nngg5H3nzpUSiyrrAS+yi20Fl3IeN
We6yLBpP5KAcK3wxNQSeMju/M/XOyEf5LlVxd2fgo76qzr1FtYzBnI7FNHa4kw2PHBc3Vtl+X1X0
8prLtvNKtbmDNaZVyfCtNxfqVWLP0XAisfBIvSzVOkHXNxxo4m7nEIrYSl3WW5LaT13WHSt9UeuS
jihSXVEx2tiDzr1ox/5uXcUspmNMLruCW2AAikJMWC/1TXHrzuDY1xW/mJBbgzvmjhg3sMAqfcf2
yYUsj5HWutIXM3JE7DQ2YVzvIOFyo0IEbqPC+e26wg+N8WRCrqo54hDNqzfSkWDYQ6v6xmV1dv9y
8Yca+Ne90D8nNncxI8cCOkRlMsHYkUHSk6GGcEfeY/6unuVEjMJLzFcvP+lI71nqjEZzdkTrtcw2
aZxeW0FhXuZTeupy91jpixZOAo1T1+AA1eQclGzrNEnejImACL/u7RdtPEwB5hYmM07RYkiDRUp/
puvuYV3hizbmkkUQRsr1rnJ8+cUwrOkzahT7xNp1rGoWTaxlnyZTRhNXcUcMWDZcpgK/fPnVDwP0
F/1nKSmyVQ3IOhLtLm284UetPPu6qGZxa0xYyEHhDyEhysLx1tWUvVjizdhuwGnrZlcbcu9wHXPW
NerDy59ypJ6WMh03wnl6FlOzU2l96YcjtyLjut6z1OfoFOxlZmAIOxftJ7IxLgzdnlCIHHnrpSyn
rKpywAKj2RFD2udabdPGXbcQLvU4XlxlU+hZeudU9vchm6BQDuveekkzHPyqbgOXpcTso1fxGP+A
p75KbcKl/mL9bhI7KvTAtkbhHU/m0J1rV+/XdZFFmsrQDbjuVoHeyT6+Sc3+1ZRH23VFLxZX8oEK
ysY1GxnUDN7Y+OI106kU0SOdZAkrjIUs+4rE3Z3uSJ/H9IHbs8GuPq179cXc21mhGjV2HTvZbKcQ
wFWZna8reTHrEi4aMxPjqJ2RumdZO5BgIFYOyUNVPVlXC0s4dgwsclco8abD7LwMrJVNuZhwR4ID
RlrNvLU2IFWb/l084jC1qkqWKSSz0JnRKTw/LVippKmeoVVYVyU/0yafVEkiiTZZftHsIlHiAKMx
VkhW7pGWeSdVM41GidR7N8ak1A9lBhCby4iLdZWyaMzKtsndHKkUx8OEEwPdLrVXToKLxuxJkGvy
AvMXryrExhfGdynmH+tee7Gaeb7Apd2ne5ML+zWeSrC2zbpF/2d+/ZO2LAcSKrAtb3bUDVC1Rwmy
ct1LL6bXygk8vL2p6xjDpdJ5IFiwrhWX8rSgFdwZVCzuooi+x12MocxwKuP/0BN+sU9ZatMmMNJp
55TNzh6x2dJ59xha7rpZaqlOC1wkmjVx+p3A7kML6yIjpWRVZZuLqRXXMouIomp25WDe9o3/OcyT
7sRrH8r4VZUsJtcqgFdCHiKxBRIZzLOuVhlIU5XXj6T0ePkG2/Fm1XkdbMjzyTbIcmztI6/ZSRHp
bGMqKS91HI6rZEaH3MHn5U8FqmrTovx+Gvdea38VtvduXQssxr+MsqkaWxq3rZAvyQpWDzcb1rrB
RHT32SoUYR6qR22xVMjilR8ATO3bdeHTpaRtmKWbypwFbp5IbQpyrqTIr6tOdJ5j42kxC5TpOGOK
C65u4lYRt0yyP9SqaYAc7+d1kkvPimYyNHaVQI7MPXpDbp79cU1ziqUgjY1Q1yJGbogPBuft+J5N
1mZdyeL5a7fcXmayoeQGx6m68vAHXcNgCchbfl5yZPZGMFohde1jgK59cVcq7tVffu3DaP/rLMAd
w/PCzd4xI38ccCyyarwgROXU8l3hw7D5GHae+PDyU37dXcSSdzmUzUD6SlvvgnyG6p4wv/u9e+IT
jhQuDz9/stbJBjWSn1LzXGtfZWAB6yBc2aiL0W/Hih2+kPUu7etNPxZXPZvQVVWyVLplLZOutoN6
Z7bfW5Ii0nRlF1/Eqk28Ls0SP+ed2+bk92RXCUlqK6t6MezdDgOcohRUdRFjqdcDvc/SdftP0qSf
t2PhkmPWQjjciX5Or2ryfjZTmdqrllKEP89L72QiQ1dS30EhIEPiqjxn65pyKV5DKTAOMW7ZuzHA
La3GkH4MV0XNxF/ceEgsJW+fsa8Lb6uVc2NxzlrVAZcp7xl34MNY+VTI6G/S9r3EWXldye7zqraG
qMNIkKpuB3tTBcFlkRqr1h2UOc+LPiQxO2ZCfTj5RNYBuRvi1H7o8Ha/mAmDxVpsImZk9vNwN1XZ
ZrSZCyNr5VsvhmTtFirT5NATSXHOO1vdTH28soMsRiSeOHWR+k69M+bUfuc6HQaQDraYq1pySZC3
uJwTduAylzg4xFiNuGvlqRjQYWH8RX0vdThibOM56oh6ip7snUu346JoGi2nwrZDyO89edek0Zlu
fsp14kgDLynxzRzGKC1yxpJvbQa3/RaSE71uYlwC37OQtN9yGhr8yuf0AnEh/n1Nui6igE7nea+v
Owt7kyCpd8M47TCSfKUAZq1r4cVYndKfOToUXXbjW7Ow3wM6+LcUbf+4WxBLhnjegKjrMqyd9Vzv
fEXCf25crnvrZa9vXNMzZIaB/Zy65zLJ2o3IgQeuKn2Js24sUYdOXtU7bw7F+Si86cxM1wX6xFLf
53bzOIqYXogW6JCoVJ35Y36K8HKkiy8B1hz2M7ufWULxsNDoW82msbZSleUpiOaxByz2ol2OL2OK
MGnH0eW8xnexwrxwXa0vOrkRtsKfU3qi6OE3T9mtrvt109iSTh12FXaWMq2plvo6HRukN6fwt8cq
ZLEgtaYth1TTE1vD3EgfRnSRr7r6E/5iQRrRwduRmTe7wWvVeUSOPca6yi4e1tX3YlFKScYgo3Ai
VSJPrHdj7I1X7Rx4j+tKX4zQwA5lHqc1e6LUfkyb+LMRBOtioGKZdDTN+GV0lqp3WRve+0bzuk26
tWUvtolJrOD/ePRC1chHK0PhYYMZWlUn3uKIiCu2X7o+DVoaZmhfyFFW2DyjD+jX9ZglJrnWwVDY
komLDFwbPWm+7dt0XXdZspATw1GTVTKG/HZ4ffBSd2t/Va6IWOKQS6dWUWxF7DIM4GlesOv6U1tz
+etNhrcYnpDDfQOPIE7likzct1at6/QycAz6S36QX5LiP3sf016L9CLwKu1uYqdt+5UfthjBZBs4
KlBlvUuG+gcKJNymRb0umUosc5KMNG103x4uRzQ67aKyXsXgatYtgcskmEAagyThHjuCevpYOMFH
tmefV42CZRJM6thj3leEjmQ5mz963JpIrC4x1VtX/GIA93NLOnTdsY0X6bk22T3mul+XZiCWkGQU
sGGdFVQL2du3fVh9iaEPrXzxxdJqksYUFxWdhQTOqy4sPszaXhdBWurOfdL6as0VyW5ENDXG0bUO
2nfrqvuwLj4JvmhjTnA1L6huBwedMEKH1ncrYyTL7JSiT5RjNIfdIxqRik1M3jYra9t+/t5tFaFT
EJz2EtP7bPfiMlPdulG/TNqTXaFmwxrYrUfuVe8N+flUxKe4XUf2G8ukPUWkmyQswfbRjm6bPNy3
WbAuSr9M2cPHti37hJEz5z1OPF2NUtIyv63qJ0uMBvsYt0DqyqiX5Vcl67w7t0iams7XFb9YWnFg
JNW9IOSgx/BtEsLSwhp4XdGLcZkAvW6sw77UhV6BLtdBuuuuS1aAEPG8G7pW6Ls9JIVd60CF8nzv
MffnlRENZzE2ayPSCJBMTIVF9i50xn1RZSv7ymJd7WZtQSal6LFJdlXIZr2N1s0oy5QiFTS9TwS3
2uG+/NEe03d276wserHlNYbJGXTIoA+6FP/39mMBa+xsXTdZbHjHViFi7Bj1Xt98Zw64qfNi3V56
aZfZ2mgiZcOY12Oy9Y3oOg+qdQfppVtmmbSBGDVBQH/O0C8CZx1OmcIemamWSSfj3Oo0tbJqZ6b6
O9SV19F8kmR6rOzFmETMgznrzGu7st/NkfGarPJ17bj02DG0jglZMiKton8rsH+T0rha1UWWmOyg
QtCHRQ5hwM78ELvmzeyvHI9LTnYpe9OZ+7zaIRT/UJtYfkR2tXLXs8y606M9pNlhQUO9cjk1FK4H
VMfrKmUxJj2YM3maNZxZysC46GZLfjbE0K7bbC4z76zQQxLTsC54brgdB/km5kZ01YsvM+9ypyZB
Oaqr3WhEX/rAfF8YalW+slhm3vXe2DsSi/OdjWXiWVqAHY76KV435pcpRG6FRLSP8ZofDLjGXYHP
ctX66/r4MomI/QNK6tSrdn5XvA+0vNPx+GVdhS/WypipKU5ajv0D0Mxz8FCbyW9OuVsemVGWDCTR
2WkQDXTDau6TM1dm3ZkPRGbdmy9WS2GoviwO8VtjjC/azN7kgbWyMe3nG4gUHdNkNATkvHaYcEbq
MTs2yYJa9+KLwTmEetCZN9W7MMNHwRvlbV23K0MtPwFlT44ORdt5bRgxHXadg/Ikw4kY0N66N18m
E/koW7F3oz3HdryM3PRDE7XvV1XKMpeozzLoFgm7CN/FEt4W/nt81VZlbYhlLhEgFd/3Ok486QCg
Xg35fIFT6ikHjiOdfJlOBNIgDnsoM7uEcTOY8YOH38SJefyw9P7iOmeJkxvMMFVzTF5YBz37IzNY
9260ymgXsrvFIS4Kq1MxnWNfcfj5k34jRxu5beVWuzCst2Lq71IrXXdlsYRZD3ms/fwQ3jZAP5zp
uIs2xggVcl3HWYzVWCF+D1k3dnHt3Xim8wrU5cqiFwOVFAjHUArd21g66Vldxd+TPo/XTV9LGnU4
AorWYmRz0SjQEP3tFMlV09cfvLInbVm4ae1ql2QfNPTGWQwZ5NyYvFVhD3+Z7DPDajCCkkoxVXoT
zM1rFaerDoX+Qcz7tA8S2Ta8opaHYE06oflur0t7pUzyfzg7sx67UWht/yJLHgCbW9t7b7uGpDJU
phuUdBJP2BjbePr1563zfRdddPeJxEVLrZJCURhYsHjX87J/CH7YYSAzx65rFtPmsdRPJ+VuWjlm
C34mH3ypw29R5hBHyO6p96HvfXeZ38wW4kSH8SLNsKETGA6mMXAx2Yz3Y6cpzmwsIFxXwcuuX4Jo
RK5TtzyvMX1267i1MHH3jqKQeeMd7Lo+rGNc6k1/cmvaXphhCJrfAHGSAD1kAAKkczOsSVBV/noO
tgneKU+CpyfZQ/aYbH5wHbbaLUEGPuvr1rk38s2X23gHNMoNKvxfixd/dhoTW4qzTz0Dagf7SbsA
mjc0mdfuTlsV2K+vey0XjZrKpUKCdokVvIKaAKQq7TZNbDFO4KtuX0LM79WXX6PePJCKOMV9Zotx
pgPOBgcQhHc86nM+9u/XUzjdU0AdfT0koW41UKa4veHZWf6IAG28hAp0OrdvGb1uPRDzxlHnizst
iEXXPtZvjmmhbtHBluSgFj0k/YoTfxW+42F9I7N0bNlaljExPAB6A7dOPW4FqITA2Cka5m6DYq1M
DphTN42YKJyZ27Ce93ugb05N24ocAGd0O8WYKCdtr6Bvv+Mdd7orM1uQcw4Hg9YZeg0Ox+J9764D
d8vpAbz7epb0igL7u2KDjdtxvC7nfN66qV+d7pzMFt9UoAwpPuB5Y9rpQzB6d6OsProNN33d8YbX
kApqqDWAMk8ZaW4HcyuvYy+49b8fIYS/tjEYa+h1DVgPR/qtlm6h0lbeIAYP4bljklSMFUiz3wvf
bQu0lfwoDKiG0cOHPJrla8+DMZcNqRy7bS1KHiQAWQ1Y7mftZyqSD8T/k47yZaL983YCBPPrwUa6
UKLYC+/Ap+aMfOshMf0mFdBxxWKEz4Bcmv2nwyfRn3ydkn//hfbr7LydQ4xcRXcH/KqogRysqoe9
mji4oqGGvmWV6j2KLQTMXZiSbpux/Wob6j4MjmbCOUYt7RfCzmNIz063buvM1kXhBUEAfIaPn3Dy
pKvwUQXKree2Kgpu7pAZCj7eDSrpM0gZv0k6zm7bsa2Kgg3oEp4BXhRiEMblIN9E8eH0DgJm++t5
hfBnAHlCv+d5yv051imPBje9CC7+rxuPl8aAuInxXkzze1ij50WD5Pt/b2wvbfzLgrAlUVVdA+lZ
E1AyfZD9Bja9X6OWfRbH5haomHUwQFVLH/I9HnFcH6KULOp7u7Z/Sh39x3K2pVFIkjTHESD/38ch
pngkl19jo8IhqwRgelkF/6snoZTjrsesjakR09SqFVKpqJ0/B0f4GJvFKdXLbDTTYoax4sCg3Z18
RGlRP8kU3Fa3+iLYXryeQaqZGjFjVt4NG4t+175voGsCivEPk+glVP3LJLKd5QPQDacYyfu7g5rj
2Rd7+zWa+tpt2dpyqUhqNsXA192dG1NlGHhtqmDB9PR/L4D/6ru1cndv3OW54gUT9LgBr2q8h233
vLnlB2y11NmhJG0huD3V647iLvrkRavblmOrpTiSGRsLkH7EE3c7gECt1yll9fmHCP+/D13/9lGt
hQt8XNUODVd3m1mCDi13x5sFwosm3/d1ndMkNuojEs36/VQH/vPQLrBRYKSPfyYAJt7XSxS316Fb
+D1A7t5zAvrunlKcG97BAFh97RIJDzDd+PvPxaOA/SLQz+IBrOH1fvU02lrHVbzozMEwdPvU1vV+
0PNI+uAc7s5I3096hLUFd0sx2WKmZt9WssmVlzgX/qo5APTK+8up17bhu+RqmHiHpkn4CMH6dLqF
WlvDBHbVsjYT2q12mSXgsC9AOLt12VpTqwgaNuNCWAIam7x7iVYfcL3qv7m1boXDQZmDVwytT7rN
9wP4y+anW8sve8TfspBB1U1yrUYMtd+nu7hPere6d2YrmES7jZwJBS7zfPF8mcUgRLr12ZrUYQ3D
HLCdeUmjEQZmycMGWZpb01a4AzmZaqPQdMDbazSfORLLbuHOli/VY0NQZ4PJN1BTZVWFZ+Tk7LeL
U8dtBRM95qYKQ83LrjqD3F/h0j2AIe7W+MtJ/2+TpBXmHFiMxok3pTG9Mv4nt77/CEU2GqmqZTTv
KCAr4yHKaaLTrf3o1mdrQdJzCqkMBnzJrs3AvEj59tWtZWsxtu2+JbDdYGVMqASNfm6zAARit8lt
K5fIIjwZ920MkbE/54mp6/SswTx167sV4SAWB2WeT6xsKW3uY0rry3Dq5g8B9L++prUwd9BimYxH
VvIl6h5DJcVHrXfXKW6tTa69kMw7o2WyvRCvg6tuQ8fVY92R20lu+7mutAz8NQ/VtwY+K04DbguY
Gp4kG7xRWLlMY6rET306nkBt/RIRBmZLQqLlhY95RYL3bTAmV7duW1kr4L5kNwlCy3Zb34pzf5w3
tzdkFloL84jOFiZXlJa+hovAokUP9xHmeOy3NUzVwBpCz42WPY0+HEv7NM30vduY2KEyQYkIzG5o
ibNJOQXV3UTczrW2hGlb2zGBTIJi84YjXzAbUwhZu8nzmK1hmsK4DaB0oSX2lfoae/6SL6qvnSS/
zGaHzUcLB44eS2flKJOM6R1d3JRdcI56HXa2DaJFCqeActxgsOTxrCFuG5UtYKqIboOzOWh5BEl/
SVrjX2DH5SZUZraGaYw9Ljr4NmGjenHOUTCr8HHKcgsQtobJQ/J0DuHAV6Ju6UGZ9rM6iVt0sBVM
C6lJPfdY9bNJ2u+4XsVbts2tN7vtKrbG4Khhm7Tu515y5Rf1HGaL7N0ObjZO5BQemP9i30umARHb
Dv4RtYVue7jNExnO6cXCwOzlTsf6MnaVvi4iVm7ZIpsP1S2bBk00wPccx/oW4aZYTEvgONGtPeus
E9b4tUfLBlCrVgxLRgbmuLEE1mEikSu0FyEaV5WGhx/kbtlGVuY4z63DBNdMtUGQ0HKrWmBcCHxL
oEtpqtatXIbZoChUo8Z4F5xI2Z9jvp5TFobc7cBs67uQXk+0r6RfzkJkQSDKaAsdJzp/vSkeUJ5v
KDzxywZgew1PrzrkbqcgW90F0/VdDnPll9rTH8ZQftS956QuYra4qx9q2Y31epZhH34C/gPsuW5z
myi2tIvBoHyJz+QogeteYVzAP2/x/s4p5tvSrq6f1lP39VkKFIyGSAA168e5690gA8ymNw1du4dR
G2PXMuyRDf1l5r7bLcVWLqEekgNT1u6l8ePULPIy1MJpG6c2pojxLZgROLdyGJEUw8tjl04H+eIy
4tRWLimG5yK/4VuJgmiogOijMm6l8zBCfr10RAiPuXP2TImkdh7PddnFxGkThyTpddMGNlhzs9Zr
2cxHSkiYetQpWUtt0ZICdG6PYaNRtmy/tIm4ruKX20hbsaElx1grQwxmyLa9ZzSmRTLCGNOtdSs4
wEOu36PaN+Ua6DivQSu4RJsbSQAWga+HGxX+UQjLJlPKjeY9DR5h7eN0BqIvtst/z3WwluxNoqq1
HCPzZjYqhxLNaROktmppjXRFqFZrqftZprCMKD2Z/HYabluzpLddywNk+LKmcblNXl5NzGkPpLZm
KeFrArI0ZuAOq7hUDsdwrf3FcxtvW7ZE9xbGw35gIDyL1ovHOU0rvgS527BY67LXLRDB/m7KZvDe
n+12bTr2w61p+nqixKAe7NRvTRl4XSnC4R08JD+5NW2tzANWPV1DF1MCNfUkQv4pHNz0+PAPf91r
oDxXgyuEKcdO3uR2FLEj9ARW96+bnluYVm0eei1DuKAOcXhfyfgvtxGxVmUgW4FKsNGUIftS+dsl
GBqnQw9NrEvmsMiFQmGIllESf/bmpumfMD8vk+yfz0kwxXk9IOEgCTw5NliQqfHgl7if4uayiin8
WuFRmKUxXMjc8kzUVjDty+b7ihts5lFzHwKbCb9At53cVjC1hvAa1IOl5LDRE6gp8Kc/+V6/TOh/
GyFreYozGo9QkaU82k08z/7YPIg+diO2IH69Hn/GdIwg5C1l1Nd+CnZwfB/t6nAL+baIKa7X1rS0
wY47vAAUeN5VjduOa4uYIp8kWwSOd7kt7Bbx+QHkxqvTQrJVTArvlKCxe3N5zjyNJ1GMXex06aE2
6fDs8AgWbfVSsm/Jeon+v+0WDLOqX+rp/82Gv5vX/9ccsRZozGCwNkq41AerB1evttyNeHYaDFvV
w+MWux/SG6XxYtBa2gKMnz+pTP6j27asB5Zpq19LjEYTL+J+wyoqPNbOblHT1vX0Oxs32BTN5dTS
ZxjW9+nAZ+O24G1lD0yttA+l/FJWHvRZZmqeR1ieOt1fUdb9elFCZxBxoLfmMuH9tY3jot2pUyqS
2sKeuo7bBrbCS3kG8kMbTjmVu1uygNqaHm+H1zQMk5eyX8PfQRt8UyZwyxdCTvl6SNiSTAmshucy
VL/o3uUdb3K3CW6FTSqNDsWCwRbqzCBnuIJt4hY3bfXOdhzhOL1M6Kqft4KZbrrQZJn/sLm+XMn+
JTDY6h3uDYGJQWVA6Gyjuw2K5e967Ck8tbtGk8vizVWQRhr4Y7c5b4sWt3nf2hEU27L34AQ8qcnP
mXTDe1NbLOTDsxw69HEu68o/0zExOoMDlZMOg9paoX7RxEtWOZdwHod/NGvHPB76we3OYnOVOm/Z
ezZhbsJNyX+QQYwjwORIDqa2VqhGtXkdztNU8gD2fHXff4EpvRufjNpqITqEoLWHeioVj+Hp+q6p
2AenZWWjlapdLwTFPlMJG81049HPrlZu6Q9q7QVL3ezT0KLpSaH+CTtxyjbzp0LF/4hJtkh2k4Fq
zpFMZRAAhCP9h2VWbgHJVgNFSZRsq1FTmRzw8IxFOvRuL+LUVgNtMBmGhW0/lY0S13P8FfrCbQ+z
9UD+noCH7QMqGYRRDnJAliyO9yxinWzZ2YS1BxZTOXVDavieJuPgds6ykUbwUe5QnnTqsldV9SXZ
9ubp9Kvwh9PcJi9z529aD67qRMAYS5cVYCxUirTfHY9EtiIoWY56MHB6L7ekXvLuMG0GV/bdcQZa
K0cZ5QEIi9Z10N46ZQrIqJ0egOBF+npMwPCrKl7JHrEuXHK4JQ1FbSC5dRtx64A7vtSbRedQlQHU
QDjKvUtGtwc9aquCmq2njfD3FlKVAMpaMcjtUz+fvRuTmNpoI2wnQsw12l+XLcj12X0znnTMINra
IFInEVj4Hi3Wmd8tR5TGIAc6DXlkrc666c9pJU1cKM/kW7jD3kACbuTWuHXCPQAjMd5IWEFgSH1C
ecQCt7Vpa4P8pSFaN81aaFgsX5O6Om/Lkaxuh8Uoej3LIY6c4opWa9F57MGr6wtfR7cktg02Uskc
0AVJ7AKWj1vqT/wxFI3bQyG1HbXkts0hpJ1r0UzHxwl2JHA8547nfttSi3s9shLzy6CYChZycVKC
7u3Yc1scFMH2imw7NwWvQGZNwo1l6L9bEsHWB/WiXj25x2hciA9g2HwWm9uZ0MYbTf04zMcQrYUn
xyxo6zxeY7eFaYuDglofXr2FBrfCOl/DBPqg706r0hYGmSnoV8KOtfBp+1V6/XXrJsfxsEImguQx
1WpbC6r3+3Ftrvx0wwBSWxk04hkvrGu9FmvbiyuvvCBdiQrdLsy2Mgj+IkGLJ461mPY41377LE79
7DbcVshc+w55FW3WYlmCx7CqQPENA7fndZR6vt6pcDxeJezkMQGpfsN5rJBtnty2KlsaFA9+o3Td
rcU2nxl+0S2KV7d5YuuC5snvaNPhY56976VxqC4ePR1Tqf+QBa2tGLUv10LNeOY4upNdQJT/6fQ1
bWEQbB5WalCPXKhd386epRgkt6hjy1/8ZFHIk6PpmHaZnJtsrNwsTKgNNhJTcOi4Q9P7fl75+gLZ
4I6f0oqVk9E+CONYOXB0XVI1tM+JP7VuB4jAOslqlEXRaR/WYmj9jEbmMjDHM5WteWmpX60B/iv4
Jn7j8SqrNfvlNkesRdkQ3p7DgoUTneSqfLWmCbLtbkNiM42G/pintq3Xolfth7D7obzYSZZPbdGL
HhQPZ4XBjvwdMYHeKr24Hext0YsPLqxqNwx2MwN4I+sb6nrcLju25kUR0MACPCXDj31IGaw1GPga
Tt/RlrxMAVZK17drUTVn3sXlMiq34G6rXWS4qnD1PFPsNazFTZ3CsdjtWcNWFvp6OrQ/YPerXqxr
mwTVzqejhwm1tYW8alkXVOg359MPedIPqzxax9G24mQsfQ86ebRdRw8mSDL/PB1bttajDOqT+bgo
FGY80kP8GpPPLhOE2PKfpaoZXXZMEOhpcii5001qp2AAT6LXgd0fWT3NQ2IKvVMGGAgEeUs3e46t
vySb/5baqJOOVebluD0HgckhTvlMVrk7DTexFUAvF+x4m9D1OTpu437cNuWGoiO2BCiIw3CPYYBW
4IVXp+oFHcMrt0VJbHLR3MQCyY3IFBPpeGb6U7/b+Tb/4TT1v7H2n4l8YqOL+HLiuqT8ufCRNPUL
/6gn7009ciMyGqxSfJBt0CZ4hZy2+gZmwwTjG7qt023iu2pv0u8bkvoH37s39bnrrYEzpiRuqUVi
s2eoRLxaNzkXYyDAnAuC3/Alc7qsExs+s3YeFT1cCItz7L8SWrXIFLvZTBFbxbGqiNRx2M1FMjdF
I5MmDbSbLIzYMo7z7HWXQAde7OsYplqvRwqqZeK2TBJrv1N+1exn0LyMeNelcM55KZA93egfxBZz
mFWredEYc4O1mFaBUNmS0N9O+54t5zCtWEGqRtcFrb/4y1ZGk/eH5y6CHehfVomt3ljD5qxXItDv
sMrJHhU8dqv4IrZ6Y+mXfmMzpkoYKJLB3CfITrgdOg2JrcMTK2U4gOxzEcjonrZ7DjKc02GB2Dq8
ZPWTqeUzmuZbmG7UKzugGhwjgRUbm76ia+Ntc9H55rK3+AUgNrth5ogtxWNVZOpeTHNRDUOf0/Xo
LxufIqfzKrHVeELEfg/N3MslMta4evRkq1BTvginmw2x9Xht29dd4A/oPb5s2bS6fuDLxtzuNsQG
iRm+VTDdxSLS6zM4aI+daZ2SGcRGIfnbKGmDKVKIRX1Ve/WEb/CHrZz+x/J8+fnfDg7rxsIqSSSy
UpwM96ALDXeGR4ePutI5/ua0lGw5UYBCOH/xKbb0IU7SbZj/EuvolpIm/xAUNTB+lWOI+U7bWzh/
3YfEbSXZeiJEdw8FpGjZ50eVtZGf+bA4cQsWtqKoWsZgHE40Xsf6UWiJpxft9GpObCoS2zulKKqm
C0ZGL+9Z99arhFvigdi6op6RcPK3aC7ki4YAdd/f+qZzPMXawqIl2s6pGclcHG3zSKY+mxbptoRs
VZHQYMvEUYA5WDUNEqW1yIByczMhJLasqJ4idaoAo5KMSzHUUY47vdMDHbFFRUx5be9BVFTwRt4E
G7KkZ056JViOv177vtobdgDbBocwD3UUa1o3bm8LxNYU0X1OJOAcmCZ7kEKxkTCnXDexBUUhm3Q3
eWh4hQXUo1fxJp1b5oY3IjYSqOUm8aPQzEUs+q3Kl1EPVTrWI+runLZCW1oUgu6ZgEv48jXHbKTm
OYrcanjJP3RFdNRHo3FgkXsf5mG9F5vhtdt2Zct89BSP8GDGkaWX5LYtPK257zbBbZGPF0iUOEk0
Hcn4DimUvB7dvCqJrfARgIuca7Rignu8fuxEjzGXeBp1+pa2wudFtg28pz8UJKqCu9oz9bVPlsRt
cdoSn7MnfAq0RutN3fipkrPqs72vtBufgthKH+odQ0vlOBRi6GWqcZ8Yj8ot4ttSn34JJy06PRdm
OlNot+67pn52G3XrllW3M5910OsCLpjmutX0zDwfzgFurVun5wP5wWWSfC8ajgQ4VU+sXdzCsi0j
OiOPTt147sW6e00OMtV02ZXveOy3lUTQ+s41m469UDL5VCHtmw50d4udtpZIdDA2CEJ9FHD0mwGB
WsPbzDs3Agux5URTSCa8uIq96ONj6VNoOqI+4/rYfjl9UltTVA8KWMYdn9RDl83WXpj+k0bk36Wc
xBYUqS4wzb7ik+Lhdf3N8XnJpRq26S+liQRZC0Dx9pN3xv18cftbotcR+9z98Yi5vxdsee/NHkBP
rl8htFoe+opAyrkXtDPpYmS6UDd/AmJLjLyDgE6eYJTqbX7bxsEtcDTIITZ4KD5Or1+aYC9wxQDw
UJ0ybSbHpIitMKqIAP19nvZCkKZ7Ru7IM+kxhdGfMgyB/783239Jjtgio7bXKOzv+FgMqPMlH+FR
XN+tbPXoQ72gLv890GbB+HGuugamvMfZzer7zrboAHpUjHLt0wavXoNOkUlU5x1sa4DU2c+qnj4E
PaP6Ppikae6mVR/Lm/moGn7pfJT7lgtQXlM+yJCa8ljYljwSGDoEl0FEVZ+vtALlIRWUV1+IR8Mk
kye2gFwKraZ8pgw+mxH35FYsDZJRTyQ0Hr12i0+qG9uhm3raxoRkJz32/YKXyru1D8knHKLMD+Kr
5ZF+Gt8Nl/o90k31XCXXGWrnvwx+25FRuIawAgw80I2ixE9+e3iPBBIH20aF+v4mrq7RoYj6ELTh
+vvcgVMDarXXEfxRYB9Rqj2i/c9gOPHqRT3Zq6Ju4/b81I613K9LwrzjGqPsdCpRwiSTe2/mq36k
PR2ib8CiH6aIYLXQZAlb2ue5OmiVCQpJYmYCNcqyr7ZqetODsHl8ZLAebfJOocAv6yo+sAzOBFRc
l+AU892LLXmd+0N3kLd4YW62lIvQ4z8ODPpU0nA28MaUPGo/N+0u/NLbaBLnO6uX/pqwPqwyHuF9
4MLi3Xu70bMmF6AIjiQjxAj29mia4f0Wtq26VLUZyDsFugJ6swzDC45MJX6mq1km6b60Q3f1QbyJ
3nZ1OMlMgyuP96lzBdG0HnqU38TdBsH/RkzlZXyI1ZKfO1Tomb8tAUjrWjAgmwKi1C3hENilmvDz
0zZDrpW2UTJ62eZ3FUnPw8TdFcBpn1/62VRtluyT+WykDMDArP3N3CLKvPjXCYJVVERiDKpbFMAD
PTVjBOMfD/gmkwntbXexL2LAuyGZqbJTj+F3/JoZgN1Yrne46I8sBStxnL+YNpm7FGndmBcNnf0V
IKIQmfSdYBWlyxAx82Q4OUSdzmG1nmnbq+jI6S684Wq65GiyuQJHGC445ykyNSjUTW9RnMyXaQwh
myXSF00WJnVXXaWYyZ4HENN/39pqX1PPVwq+HENrRJ74HV8/akPiz0gciDofN8qntBeb2G4zfiwL
k0TLmTZSk+Qtng7YnAKLvKmb6BP8v673mNapx7SEgX0HwM+eT8bUx5fg4DV0fGDft+pX3PCJ537T
m+hBAhv5Kzyb3b95ibf/NcFC5dtRdeHHIBk6hpxF403vRdWdPgAzbDvvab2BUZy1ZBqDyyJCRp62
/qD+1VS9HMrDiFDd6i3udDpTs77Vq5HDFWsrMpmi0/hzawgyfwIIbVPASMhrb96xVp85Qwn3aHyi
gXuc+vh5o8q761b8JG1AdYk/L2PSy/ECrqRU3WWbVyLfNUzI4Tde8wJ2AVYmTAy0xCJid/sSgaqc
DmtF6yHr8Cw0Rinzo+bI8Mce05sRwIH1pj0SJg/jNr7MAS+usC1VY4XPhXuh+IAytib40BmvGeBe
OotAp6OukEVjbT8+D4HvNz8THfXVzxkuFDr3J4EjdtNI1t83wHfv5cCCU749p5Z9knvnRVnnrxu9
Tqo28xvspt6ekcYodsXLaRymwC92/TPKRyL+XKlA3CUj3vVREi3m6m5kO/stTdhDvUviYXschgHH
hbBf589AvBrYr9Wm/b3IdXlS9S7itB+xorxsPsOu/9Ca0xN5cOKMkYLQtkV5g/OSvvkj5oTvsTp5
s3NR+bfOM7q6tDiqeZlO4iq6xKgyq/I5aTyV1vFMvUvredt3NiSDLlV35tGJvSPd8N75MrzvQ74i
1iQ4QNaCpLU4gOKd3p7VfBmb+V3nTfy8YEuI0cOqE9idh0QQ/7pI4Qelh7SrCvIIFS6f9EGRLwvY
zL9PQRTfJ5HaHtnkteqOx00f3Sg8LsIrwSJYHhEA7/pjzDRQkGZvHvnGGlSVtOR8TNigH5DWQnSP
oBsJsyMeRHtVXbzV6UGQMU6xQPk3EDuPN7wmMs6AQf4atpr/pFxXP8LRH4d3Y9ycmAlNUAcZ85sk
33XQISAClgn02iHALAxhh9XJ5gdZk+tKOnM3DL6+IIFe5+DYDBe1iFuz7wXxW5XTGk9Hcxzdpijw
Ux4cb0W/T2kkzj7lgMOlNRBPmJftOxwjTCpRiZuZ3dvSE0yCjsdnLmJmUqFi9dCG4eMedDmNpy9i
89Zr6LdNbmCIlMOu/OGMpwOpvC7x8gX2brnoV57Vylt5GoCjd9sr8K+wO8v4kSfyozkmg/18/xEL
sVzBKyc5W7vtY7xWKtct8NYgC0w64zABNJi2SYXth+77HYh2YQoTpo8dwQ3Cww6P0DY8H4mH/bDS
PCX4uBk0FEFKguMxOMQtaPdHvk7+Bdj7HUaqfZ0tcddkx+y/kcx8xTCyiwa5sUAi60dNxHmJoi2H
rFXk/dH+hh9Jc/EMXpQTOJ7hALDLa73Xt6MXOqu4v2T+aBBWTPDk98lbc8R30QitYEMh8UGx8JDG
lbn1RPOHkcjHqt63nLHjnRymsbs2u/eVwLoq7aruflnPx6ASKhXB/Ky2LrmbWTJdqo397pr1jejw
XJwNGEMq1YKVoPZM+8kDrpznSwQAwnxfFbagwVuCJg3FhNNWRKP5WkesS5O9XrNQ1l5GRv2+ikVc
hIsAP1z57wiKSEBXkllUh2PamSltRx//Jh5QhbBC93uRlHQlkhWsSoMNNSYdks7pNEj6BOP6GJGm
yvEHiSE/Ye5Zp2N8zk+hCNjvjVVLlfO1CT82KjJHrleJR8cgbLv2IaABRe5gNcHxBm5Dcb75g6hv
IpF1l+HvC8KMen0VXGNkpvY7X0XBI/O9WqVEoBY13SeV/KUOOuRjG3lJmciKfR77nu5pdCz7FxhG
Mv/KJ1193qTcZpz5UBd6x0OS7JiZExjGYmzOZ07wEnpJAAbN+mMIP8MeRk3p1DbT53jU4vck8PJz
3/cGo2M6rCksJx3DebppTwQQJMreMG+Xx/tp4GK4i4WfhNcpFD4U1723kMsYTD3JEzkIqJ2GrXoz
02o2NxmR7lt/Lt2LYr0mA4TINaZVOM7Hhvelg5tcLBJ9JSiXke8i3gR/zTFc5p5r5UuThiOSrciR
bvqLL3ttcKhKGlk01Th8UstBxq9qibffC4NqKZ1YBCX/hBMx3q62ISA5ANph8rTWvVKX0Ehw6rrh
kF0Rw6Hpgx+QqruMqsaE1CZBOadoFnip1iae3i7bJk4cTaalgw/VboanUY+izXozRAE2ltZfUmRY
6Xzl83AG6dSJQ2coeg7eamDxuw8auIn57TT7vr6OvpnraxtUOBvyCFXH2baHqAbGXzEs13WM2pwo
3y9waA75keMq+ADM2wz9cxDcAesxx/egmYc4j9HznC4S+8xnP4zO/Sc9Ksg91aq95TaNYFjnqAtu
xbsONqVRqaOEVBiKlkXpugZ1nflx2GNfYWJPN3xPWVAwqcEq3jsU31HRtuM7b9iH9m0QsKHJKY68
QbooEJCecG+BXTiZT5JccLZ+AmuxQVWTnyCUnutxnLn5H/K+rrdxXMv2rxz0u2okipIoYM550Ift
OLHzWal0XoSkUhEpShQl6ov89bNc3X3v6cYMZs48XeACjUJXJbZlidzce+2110p4fN1sNOJHFlQT
+DVxMnPQAA2rs6Vxw+M2s/GNDhDF27fg0Xt53MA/PaeSr5+9xzjJOGaDvyrrQYZTDXFbHaB3j6wk
3jBEUSwTcvfM69l4PTW9V0oc5G90DqMnM3jyGCcpCopGbUeEwoCfo3CiSyblstFjyquGogRYIJ9N
nfuUS2SeUdWxJGv1WIf5SPwDqSteenLtpmLx2ED3IfW2Le8XGmz3U9BMNg/7dikQ69iLm2UNVW3Y
EyvsMa1ePD9hW9m1yAVuBkRedyuRrmYz3Bd3dax6/92fTOhyFDuN2k+elX3p0qB6AL8jFaXzvCU4
Jhul6XWlZ/sEC0r+CZ7HUuVm6JXYD0i3GvST1iEoHG1vpqVbyW0rL4mRmms47kArsf9ISUPju6Si
rtRWmSRH9++wQdJzywzMN/us9ugpGl2KChHGMQpWJrU1ANpoSIs5ppWfcyEl8jEYa98PQnsPclw4
TqJJJvdsTfh86yKjx7s1sN27WtVGMFfccy+znOB4MiYcobirHTlHii93wkgNI/hVvPDGbsNLHcT9
koc1xszClHlegQ0ApYCqNZcIb4cxRbRn05hvbh3FfpWOHBc2iQZCbY5uuelRC/vQbmpfkNS1caYo
aeCqjgt5dGna/Ig4X+8Bl4dfRRKtfcndxK8MnHCRJE2xbbEhY88/CjB/imYLlrJOJn7g6NRlfHOk
2flq3upruZitOovRr74OS3QL02ya9QTDu4RPvExgRh/mqwCFr4zDTchro8MVImFtOEFSrrKYcql0
ystpo1VznpvQeXt/kf4NYeP6rV5D76S8hE5FGLc9IASMJCUHN6KuKIMhDMdTbQh/3xrFZeYjk13L
MQpmdh0HXXKwqWzBpiLLAM5FEHNd6mjwnq0MaAYQIckVi9r9HHbDhWbzXS/+mc4anhceix1yijbx
CpUEYbWv6sE02VK59D5dW/fWR311DNZqOUuOSjBLty5oTgxnuH2HDa1dSmdxBu4ntejDFrj6VavZ
9uWwJgqnDd/0slN14OtbYHIoyheC9BA2pNUHauj2UZoJTFvh4sPAluVxRLC8Ijas42t/m4S8A4zf
/ahYlw655nYqyLB1xzCqkd/IcTxPaQVdR4gBI4zplIYvA3hbNCMQCHTlsLn+POlmqso6WpPbAPaq
06GuJpSlnfWj79jZF7DGT6z3MA5bO6OgTfWNajd9iMhMXwz4mB3yq3RZyy7oR6wqHIpNJo1Ir2LI
qNLMNknv5Vs6LOS6klGVFkOiLkdCKx4D0Z/lQsNCSndsnB2yJtL+A+wY3Y32Yd55IiHbnhzOiqFs
qxUj5iOEEMoh6JP4Ss/bRo6qmpMnbmBbhpvOO5nDWSd4xV2j4VGEUjkf1P6BKIOoY+xW1Ouw3MU0
QRwVgWfuOWc1rId5l1737foDpM/YvRnMt/9QZIGaL0A8mUlubb55EILdr5W1fmZ9TB+qZLr23VZG
tA1E2XV8O9WkOWx1d2c7Q1eAEyS5wuEPyhnE8HwV5R7moT5sxYLDYp15FAGZZY6JIxhuBG1ghiva
MejKM0Pdg+fUHGRzS8kbuPPy14XMIT34Hc6kfAmjbdg1FoNQsoU/QmXJejLzMiL9kr23nyPgHfk6
ro4ffWhLz9fWoCmb05EQfeNJn+Hmr9x/krW/mHMa0TTZEbBAh0fQpHuTd6vt5qdJ9OITTYapL3AE
L4Bh+lrjXRymd6B2OEfNjbfh/pNwi++ivuvbXT84GP/SebTRIQKDlGRVCtXybBUBvW0Y6aN8QWA/
+X21vnHRdsk+kRoENEShBirb0CYMiqYWvd5Bt8j8SvmGLi9M7xBtJuhsyLynAU4++LthL+uZk/ig
E7XIK2Gxx68wi6IfE5kG0bUeRYtFTXtRLIqqJutwoPEMqbxOjzacSZ+hzzMjwfW7mX9jF1vaAmcG
LFAiC/uxHZUdNcU4dmm7S0JlxLmv+wpVD1liXc4TX94nyHH5ebAQ9BkXzmaWB4NgjxBDa6p88OJI
3PghEI0nFAGpvQrn0AZPpIaB8UfCwdI/r0xO8zECGYfsh6VuxzvWdTr84Wol+R4Cf9XnMs2BuA5Q
rTvsXDlGt4EAQFDwUQjvriYOEiFZwNGIwE43bMQhGmC8t5hth3J647BXeIaZUQIlmIlE5xDoJuky
D1GH3pFI+UdfNclSrMnQhdns42ZcNxiOCfcNSQe5ox3u4PPaSUPKrd4sLZYE3hy5XKdOvcyTRXRD
i2vYbvUGkDKbo1C1WcWkX+dQT5+qAoqny2MXCljb9ZWKQdlZUU9nOEX4t3huzLibKw/QwTzNGtlu
bAJ9lvB9I0W1Jol43JTv6Rzzlf6a69Ft010yN0PZqRl1I2qQTu4qJoL0EzBStJYqaaMBbStk2pkB
IKUfQG9dNCQj8YKrlvkxkVndz3zZVQmAzJchqDkNMuAXmO7ALgu926H3EGk7wxlEdDyVCpsltDPL
jUSWxbcsXgip3uowTXmW+lSO2QTjqDcu8f9IkZpozbrO4XtAV398A+odw7QezdApr5sRT6hTiRsP
Kz6gLfrNx9Reg2Q6fvN7GMEcWh2Z6CFdu7Uq4xqLPCM26e/81p/kdzZ6UH3SbVM3RWN9noBSQDDz
YYqOqo2+msh56fdw6TWQh2WYmxLUXw/1Uycnmie98dNsQy5u/3c0uL8OB08hl42oen0wMNQ8qHRk
twDL6P+yHfPXAeEx0EHvd6M+sMnfilbJPnOK/26N8W9/0jQy//h3/P07JL5GUfPpL3/9x1Pf4b9/
v7zm//zOn1/xj/2P/vzW/TB//aU/vQbv+/vnFm/T25/+UqpJTPZ+/jHahx9mbqef7w/Vpctv/k9/
+LcfP9/lyeoff//lez+r6fJuCInql99/dPXx918CDOOh8fdv//wJv//48hX+/suVad/+djVhj+j/
5HU/3syEN6HsC0tJEkQUs/Z+cKEkrD9++0n8BVJa4A5FEUlCIAK//E3148T//guNvkA/JEFfwg9p
kKQX0pXpEQ7xI/qFAqRN0jBMoVYaY3roj+v7XXfqt4fyn+tQxT85yv+3EYW3iVD/4bN8H00qSv46
tqttp8bea+OvyPU+1NLCA8gHKjM2XJ56l5KSxM0nH1R1JVlydkHndhXvbiYgB5kIlhOiA/1Y6VCr
TLi0zeGser9WZLg3sM07d5ZtV8k2Tg9VQ9Sehm106zdddAufFmBLrrsxMAPOknYzhZttXdZpaq9n
V31v/fA+AZpadGp46XggdySZaJH49YcNRI1comJZyvRjZ+sr07BfgyW815qKA6KfLle1dHkHJd0s
6sL7um3e5759rTrUoZaJBp0O9jT2icmCwFMZuPNDVrUOyIkPzBGaTq84Kp7JUH8lvHvta2heJJpB
8Nd74wF6I3P7CcM4ZFs+PQtX74gXQkClnwAGEvPNjhrxBoD7C/oU7yJgT8bSA44vL/Mh9ZlvJj5X
1Dv6c+KV8JkLM+Tc14CYL4cnYUU1QLEHkwQREiyn9v606N3McXVNAD25bfOfqxqXCdvBpzlGORJ4
mD9XIW7WoNpPSMP6xZT6z9jzdm8Xg7reBhPgOvyx0uYjwTBrhlkdlWGkRt9WpI5zNF9YMUbqzqDl
nNnJb4Gz9PyjDn0/24SaD3Qx1euqo+qlbhK+m6G7eNcuLb9bWmCWdY+qKtBd1m/tWqQzchwz1iiD
JwdBnIGi6zJIXQYwss4bgc9PnK/f46gPXmaNFYA+n0NW1Ord4EZTAK398Fp6nyYeSgN86QQyB7nX
80/l8U8R1p9CrwRJnLrp7cYKqXGLakDQ6AbP1ZW/We8gFm8rsUxEPqW1f6hX/ZBITJgZHUQHi4ZU
NoOUjVVLYTMMG5QCe4FnmKE4wUnJolOmaIEZryGriX1eGEd6AsggW4JlvEJlLo9M+TBXNSL81lrg
yDinXqu6Mnvnr88wPrF5YhZeREFyb2gFJdAqCve1H589s0RnsB6H78pDdaDBDQcyQ+/R1tOlnwT3
sm8+1mZ7bgZct0Qb9aQBnnzt5qHJYJDhZTXw3hwyG08xTtFybj1xSGK8C8zz7tQY3kNXajPZhjZm
RsPJFClmgzJVV0/V0LyDnfOoZjz9vsE9kNqk+c97rrRZMgSwey9QSzawqclAmL5epb7z1+W0xO1N
IIK+cE5BN6nBTkr6JMqlwmI3E1ZntEV7SnqeNT2WbnQZpkfbob5JO3aVKh+Lu1d3Q5iIe9fEZ4Kn
mY1Wv3gbaTNviYEw9tGhnwCUAY85oLR6HYx7rhPbXqqF52rCOrGrmmGvx6ZCTOqmHRXdiXoWey0U
lh1FVY7WEHaEYObJ+DIpGRqLT3pCfGkuyRnGZsrWG8FjxXcf/flUs/bGaVxvApl9Q/Rdv2A9+VBZ
Ghy+kw9luoxz8MjM6rtDUE9rkZBpQW+s+fT0fBpgGl+EpO6gX06WvPErdCFHD7BnPFSvP+NfbzBk
TAEzl2jIQxXBxypqK/fsxZbk/lT1JYAjk8cDR+8kwDMewF7JqY+tEqM1YQi99z0AsITF/S3UsGjO
XLKhI4hmg2ChV/qebyAgBgED9MSivB+DDStqASaXsQq3pA/w87qf2is3AT7vUgSPZBhfVDC+XDQh
smRGyLfpgA6JVY/JqIcs3Kh5AIIR5V0U7yJ/I6UnOlYgpj5L5HOZMuwJ6X6Y+bgY4Nrjy8xxUujq
jcb8s4tWaFW1KPQTvUzlz/dWIZEFmCFXCwqeSrq6HGcfCnFOvtul9Qvw3UxhagzbYghP7/iqeDat
4V5x+wxc+JMYkeQOPacjquXTEHh9vtbYsq2KRN7z9maw8mbo8Hoce+fUrKewqrbSjTiWGG1eFR1f
xrkjx4nxIPM996xNjBntBQuRRAxY2zoPPFdxnI4wTfYa1IeJp2xuGjee0llirfkoXVeMuKAxwM6h
Du+XFfvOr/Vj2qnXwWu+NgNqtZpjLcgBXThYTKLcq8BXAMQh8sihNSPb+BxARuDQYsj4MZQ6KcnU
aHQx8SwJjoNtNi/okckjrAE/NOZRgBdPJF9nz+bg74fHFiMfh5rQrYQnT/CEqToUhWsY5ZOj92so
U3TaPBhRsbTE6IOB8YXGs63iJ+j4wxqt1bjHF8ELM/FP8AIeHe3vIH3+uuGyclvjl6EG+l4DzYPU
gbppBvvsTfF56YcBNc2SHAQME7KQ4oFO9fjSuRaGJg3uxMS8Hyg7ZNHWyZVK21esgxe1YVEnNHlK
u/R75fEPnyVbSYhD9Barj86Cqx6qTd210j6D2/9SGVTHemvGU6gGgDkGejZp7P3ASWMyiYrag8DV
bujgSNp23WvgVUer4zZfef3h1Zdb38eIQJAEz4QiXrZu5mVbdZOJGtcY4DYvtkqvvMQ+b/1aHSUc
a8p+65p7T9Y4SqEoFsNp4gmdXVmOdMQlRPIDAoyfdqsB6dUfckaUAZQ/Hzzd9gerqwitHlwdW3HW
rYKjl42WyB5MKFIOgI+wP/FgcWBxrJaVFh1ghqL10A4T2G2jh2cXrDgD4byHK5zF+xJ6xw46sHna
eU9zhFA+zynLgA3gakBWyWZMt2SwPgb80a1ZvSIaKMtY5oMxna3j5Q5ylOPLVMdY3yAujDmNKnsa
l4A+Bxx3o54QdKMVsBfaAeI9CnHyTl57pxWAWd8P8jHEV08bAPahtwG9ngcAa/h8rQjCkayeOPXv
J9AwstSNGsKx2BgOQrX7sXUo3CDWmI0t57dtCoz8Einz2WzPAu3jt3GJ8WVa83LJ74zoTC7kqvaN
Q4fWR26VM4WkRhOEHCKGdJeI3i96gzhb+ZXKPCSCJWnbG9MFb72VUdEs/WvXi3mHvHk/rRMpF1V/
CGmw/BCupET090EZQGsSmWMIqvAhsvEIGCUJd8CASclRAe498FKyZsEfRGNpJnRrswYN5tJbxuW8
DnpC+86/95tkF9YkuBEJdg0gwCxWlQXbUN8tK67P+i0HT6mXgK0WHAYGMVJw3G5QGt7HDmGn7XDw
blOEborFK9mEcAag2mRtwh8Xj8w7O2KhSmivwswD3zsO649ey9d6TW2+XFJs3nbxaQpBLEfIkgVH
kZ1XW7cWvGJPYAoinUYbAPyw4Koe9ZhHy969Q7J5AYvHeu815v4KqoHYGg8bva1AgPgZDAXkqsq6
IseOR5+AXdey6anNkfQ8L7qaDkCyzD6tQlkKNJmLNGrT3TJhBRP0iK9rhfPtEligY48u81ZDkMom
T84gX94cBz4sYloIsqEzPeIkggcdbqOMw6PP+fTbEOK/VJWexPexN/3n9Nea809l6n/5W/8vVqbJ
zwGL/6YyvZ7Vm+Fi/FNt+tsr/6hN4y9Q7mfg6vgxBSEc1Oo/atPoC5AXPyTwI8Dg6oXo+kdtSr8g
ZQ3DJMHPMa19GX35ozYNv8R4k4AFGGJA2wgaPP9CbYoKGBTUf65NSRpeCtyQ4jxICIrnP1NUh57F
xAua8Wu0NA9yQhdpCGKvjKPmvQfQhQ0rUB/Og36fmindSTDZCpzScB8hWr9J39hyGpTb4bCKziCW
OTTykXArYK0niloUdDP3TEOkNhA2nHfzOCGc8xFJTlfb/bKF4uAAZZWRX9Frm679TWA3sQeCku4d
pL6L2tB7a1y8WwP5FibKAu8S+BTgzrtuwYnexZoXPcynisRrWhCeUTE4s5piHXEES5ROALShRK41
QoDr+TXSX1YEKSh69lKI1sgpDBKa1AlxZjIacaS374EN75nqbsTYfHROvIsEyezlH9LKf6YcAdoz
IBX27lfTIjYbOTzOaXvj+QxpYuMEOJtIbRevf+UMNffSYxLIRVrvVtRbpaOxhFon8g0gkJ+EVUeA
YtUxmTwHxp1853ZOc8P7xzpZTpu+1HIC5bNYUCQDS7jE+OY9uRyaHA5we8Zx/Xr0m6cBmcyV6AS/
ZZOb0ATunb2uosnuAYYjE0YO8rOIRQsAOdKWsH2X4iGB4xbcbDo+z3JAPRtv6Iy/+hM+zbQKFCBU
I3S9nHsr7sLln/q4fV3t+KhsfV25SZdE4ZejSMGcb2hwTi/e95+VDINDIsYepxO3CGNwvE5KkKLb
jPH4aVaoQGOcumZsX8GS0buktdvRtGgQOrL5EYpk0Hf6eZvKZUReZqoB8U34OFHweEiKtGjzOY4w
kMTyUTafl4pf2ss1zu1rmoIsmtZBi+ZQf/ez1BANn3fwLNKvuklRCAVISwcXBjehAqt1ZRE928vS
2UJzgrOEl6WgedygzzrfJDFc4DB2gcQlM0lHHlpkUe9B4A/3ws0vICbuiZhZ4dLw0A/iXQc4fKOt
f+TxtJ0BOr+aanysaNPlYaMeDa62GXBw+t1dYCa0XtaN78zoybIh3Xsyyw/bwE2E0pYXgobQf4Lz
6VH1Ld3RC5yRcpxXHfeOfERibLEUyIUcOyn5gfYF0tXgHpmI2keQ/9xhgBb9LolDzViJBoGPKqCH
32kOVDp6nkWD/LNK5i2rJI7IxrZ3ZIwOcKuui7BWj6PFPgNf8jOywf1yoXasc4tlJ9RnpGMvAz+n
zQHXYxHGvtoLj9pd1aFAMw26sWm3nhrBX10M0MSrkRS0DW7tppNF5YC0Mb0+rT0M+2x9E7sI5Ikq
isupdqc1wprZIjxPXyCDaCE9gXsxBTd6E9utIHAjd8ag9pZVi8EvU5d9OpK8qXFOrrACy32JN4jC
YS3AT3A751BpKj68gBuh89nGMEb2gSYMfc0/ph54NAQTj5UnPitG9z9z2yABrYsiTaqXIbpLEBZD
4odX8F6iRWuAHMFnGXN+rDUFZn6jfEgBaVzqHtzJuKSpf2oBYB16NBqKhVpgHhFxmW/4xyLWE9Du
T7a1y3PbIL0hwO5z+JaxTAhcmkl5l6/NpPZzTQDxtQ2YUWR8kax+B7PhjflLW3jhIPboViD3q8Do
CoBQZVQCZUBHieTMIl1hGCnfL6ChlL1gXtYwZHnawhV9hqDTQQIcu2UsdAe2VcPLjCKvhMyyuukW
Nb7rHmS6RaC0qtDo/Lluogk1NDYb+mwMIS4dHUFzdbQHP8AiQyoiDh5DCUeFQIlE598mff4/zzYu
wwv/daoBQH+sBYY5f8PUL8D55QW/ZRg0/pKQlALeBsqMedOLcMhvGQb1v/iBD7oFA5hNccr/U4YR
folYhMQkjAkUktlF7fGPDCP44sM2Crg8CWgIGezkX8kwcCl/zjDw9iFKYxilxIzAvfWv8gaw1EmT
JZzH0rFpkHtIIfnLboXr7zOKGjrt+Fz5BhwwtMh2MR23rwQR5g1XvF1VrG9ItrgYnEDJZ+plJHZk
Pvp+0rTXRobpS1TNAnM1U5fKnIkUelyqltDyiGDPe7uRBEcnrLM1EJnasNepjcM5g2majXYuHaqT
YqmZsnGF0RdovD2CXwfW1GXwYd1upglciowFM8nrJFjk7bpUDTBPqMIlIwQUahhUYbdFzfDZa2Bj
Dfj4b4gxYZ2Ngslf+1QBVgC2toJP2XL/LITcfp2GJfmaqm4Ve17xpgeLiqddFgO4Elm1UgDma9uB
oYcWvXmL5RB8YKIAFBDPie4bmfCsIXCDz86qyXWg2QbLAKY8B0kUnoqjfIl47K4Vsv34yiPBsBdB
e4t5MDagdErHI+G0k/vOKO88tmDS4Ixrmg/eSM9myGDtcYx1ClRumZK45Ks14LfJKAjyiEwrwvzo
LQtiamoEuokqFBnk5GEp2LRhWJWVmrXaxSrUp14LcMe1N5NXalTQZMgZxvvET2oA8sbvXxpMSdeF
L2kbZQOZ2O0ow9jL25pxKCl2BrTfjXY+QDGPjt8AXKbv7QauTTaEIARkpluDt8ULgjGveceqAoSz
6bggt8Ssi28vmIdG+Q7SpppAFB7owLKkm91dbEgQZWq1K9p1DW2A2wG0pvA6UAQNWQxsARtfW5b3
gWNfWeorlaOZjyN4m2FWm7EpsAK8CiVAYdiQzuGQ9pLhOBiMumQtPH8Fxhf6oct1D5MN1JGzJhim
aofdRtMe9akfwvCEpxxvNooRRLq0GckjW6fkQW2gNSl88MNWoSmeCaJCi7oUa6yuhTUAvM3ydZOj
W/IkaSyeeTqDT+ngKjMDGk3oW1tbH0VqEifXA5ursbQxAwcfWaZpAWtESVdGaN6LnDuPnRLXxxLZ
XcIsyvEqgOoz2G4sk4lx7gBUqqoRyscI2RIbMS+EsULFMnBYuCgtOHSvatrSX7VHPBAqJtbi/hhq
YhAq7IL/h2XUDrMF6fvoJrzTAIAlQ7N7PLlQBZfmS+Mfpm5pMb3Q9Ni3YXxhS6cxT6An7G32U26B
+DWZYTqeJcs0oY/TjJG94nEqgNv4CBGZg5zbZwCUOczBIKSyCCLorxVQj8O3aUOYkuSzqKJvSdcr
mcNppQGIltIBN5PS8Rm82fazXVbvtYMYUAhcR1c/Jq1jsOrgVXGOFuKaotWoy5B39xDEkSOA7gzu
D2CzVqC+f2MyJbC+DYc4yJONg1MwYfAAtBcR1A5a0U2L49xRJMZtgEMzt4HC9Lu8LJ5cRZjkOCo6
DSSjExx1c7gEABHRFGyGfZR67o5tdhX5EPGuKyCA2fmgxWrwnRPmgfCtuEn8q9iwtdlPqFcgwtAy
muygnkDWHWoyhKa4cXF4IZiBptLbCfEwrOnYlqMDvI8xFg303aEDMu64A81iV4FIle7AbKMvmFAZ
AIezTTxHM/DPrJqbxstBMJzH6wiWVdsObdXpKd0sIJemXcALnlHaqDK0swl2ldck607ZoNaIOn7Y
fMelbHBYizsBb6jY0NctpfOa4UvPDzyRNS877S3rYcSkOdo5rYMXLR05Vofn2Si+A/auxr1NK42B
XDB+5W5dzQobC9jkfXgN5pabBHBW08VdoXV9nzbhhggMkkEAfn8Co4FFYjowTtMsqvwoH53AMw0x
A5FsEagSNWgxoOV2mEro6Y3r1QmKPzTDyMlVhOeOtPea9fYuJWGJ8TpgLcGaBd18lnVYxNjDnV5u
6eB/N1rc+5EEiNsERzliUmvmoqigHIbpuulwwXWAhF3HWiAAdA3G/9yt0QMrQYW+NmP0Qn36YY16
3DBkS1EeLQF5C+q7ZRpOnUQqK+whhC0lRimuoAFaWswuOh/Bqm5vN2HLbuAvmEPAeEM0DIdkXFFx
VSDZN2I7gJ8450o9LB2GwdIhQreEnSCyQfJ2iEp/QHSZv7NOqHwBwAk4DL1Qv943Iygja8WOlyG7
yIYcEyog4jVNW5Cq23kuzlYJZNPJtoCw3RH2EfIIXXPvyMDUqiWo2BHYSrpfUW7JA+kxGNnb8WJk
XqMdyA5j3e1atjwYOPwtcXpMA43A02BOcXt34GTlak3sFV7/rRrrb6YBHFwp+thKcVwSfs1keCMX
iyYbcykCLRLfAc1WMP27na7R/2u37xHoxGW3cGCDKzTlkgwMsGd1saDrsEvHqUSDeAd5LexPd42R
gmOrgus18IK8AydQR/R25itWDcKNL9UV2pExmkBseBm9vuga+aOP0xLSuoe5IRCwY2iBAJmMHR9z
2zH57Hya+7G+BR+mDEQIzXfWAStBlQMLalFCHv/Cbl1lzlXwnPSXKh6ku6xup++iJw/j0DGQkHqI
7zkfmEe7G/rhaSHNC2JpHsUpv/IUQdPEB91n6hEABEbx6EBRQSHxeRyS/noY2jdMVXzbqokB2AuC
p02h3xxBsyAOWZqBDIAWINtO6MjNRQPFiznqt/uF4z01NlDZzxdpPc8j9Lqbx++Mek3eJ0twWoMA
Q3XbC9WtwqqOf+DjioZBjU+MKimmBcZnXVQhQeuCUxPQMsTswJ4h1yiI9j6cFxVKr6VrXXUkGqWt
oQnyEuJyTPgfPXlHG8wnqfCh8TWQiHQWoO/Gtke+Qn+d4b5742RdyGHNWTvMGUYD7glddx0apYEC
0RzzWQGoAPSuU3oP7ulYL/VVTMOzcjLX8H4bW4UpICXeneAn18Hjr8KZsdVn0OSuJgsS9tTkyC7Q
nkI5q7rwEew0m/MV4zdxDbwsmUuuHco5jWFUKzFX4mN6AOh/RbJJdodp9jPiyZMdwUaW8R0JugeF
4RSTyDIyC9rX6R3BIXMZdJQB6JBzJQ/pgMWWDvvaFpClzML2lUuyw2zPV2QYLwKCKin/rjS7uQwA
2rM3j1jO/eNsw2NcXSYxlzdkgF4u/oO681qOW0uy6K/0D+AGvHmtAgqF8vSkXhCkKMF7j6+fBV71
tMQRxeiOmIiZt2skFgvmnDyZe69t0Z5Koy1C7eHSBfdpGq0Nqd74dbvprFehaA+THqMa9P1jWmt7
sY03OH4zTpL+qpO/DZKyTnNVckBe09MOx3LFBlO6+OlmOlMd09vGifOew+7yUU2Uf/Gt4qKWgSi5
vjIHK0XU7SDR6WYPyVnr2aDpxKWNz8osz19pPzEtTLTZlmR1cYZTiYhz+5rjtSiGsrfjuaM+ztWt
pWenQWv2Ofk3TPtYTproMRtwYPPVCgwSibVKtOqZuhp6MRZvWUC2p4OGjFZ6m4VfjJYbRGqJaLwq
aXtmdFiFHAra1nRCQZSZ7TemmGOIQyW6rWmUfLFwo5rrWE/NGLuiNTpR04qhHRb6MKxbn9xhKObs
BU3ZRSe1HxoksBHWzlWlZ+rXWouzZ0nNEFvLlu6XuJB9fbHyZNmIH1pLqbPyPKpt3KHSFlCeqK+t
UWdLbA3ZWKml3+yxe0pYPcZG2XF86b5xbZOejEvfiGw98gd0L6WpX8VBln1PNcmaV1kvqjeGsIwS
Ca4B/RZZmvQgtUWd2UEcdyNWwkE3Tzo+mYth9Qjcm7RXifMOJHNVIMdO7XDMVHmFzL985QUjkWqs
01qk+2rM2bpDKJ6sRpOvZ5foKHFJsUFcDYO8iGLadjqnwjKezqTa0uyxzcZhywYkmjZzPoZdqGWW
XzOnRtqJpa6yOeInora0UlnfFUkkPAxzIZyoTaZqn0x6gg96Ml6lVmezKcuuZdgqxPPf6Lb/hTbD
ufyW37T1t2/t8bl8P/74PzjYUKS36PqPuw2L5K75x01ZP7fp9HPP4cff/DHYkPS/2DJMUcRI+0M/
92OwIUl/oVyWsQ5L8GGlhU3xY7DB/1F1WeQviZKpSOKC9/nRdtD/UmSOJJbOKIJuBt69f6ftIC1M
mX/NNTjXLh0Pk/7Fr/MMqkSln9TOALa5a7T8K25sO5N9nMmSK9QFNkJ8ssO5Cyz7p47MD9nfz3GT
jGR++4H0WH5m/XGk6FO5oT83i4pd9ZYrd2KF6zW6j6by74eSGdnvpYTSr9Oaf32rd4gSMZCGkPJr
8pLuephVW81be4B4TLSQ048vPpsMXsV9rczMQmsOH5i6/M/gsdKCK/ndNV3++084w1TPOPCqieCJ
8eAWGTN1X0ABM6+kJmOKcRFVxB8z7YAkXAtjdsiz7Z+v7Rtm/nef/G46BQ8DJ1tF4KZAP9Ys3LaO
vGXPCAIUjGJ/GSpjbyS6XXP49BHkfPKxHz1E74BFCVLLSjOrwpsQf5y7U3puHzDaYU/ERf7Jh9Bo
+91FfS8KFegotM1c+F7eK3apWkykBneqz+gg7a6w7BARyydf54On532yS0S1YlXDOHos9O48occz
OZNQjmhBdEk15lr+7NLvZdh5i/OW0Vz9CVrnoxv4PvpFn4UREMHQerhP3F68tIPhanUA4R4tW4JA
vOGKqvQpSPPTpU8u7a+dx/9+W96HwpjWKBSiMbdeIourcrBsRRxdoVddi1dGHbFHkaIRDeonMN4P
v+S7NQetwmRWrWl65WN5E32j7BvGNZpR/6E++hzJPn0ul8f+N6+D/G6tSfw6NpVEqTxLMFaFcptJ
nOMn6+3xmVnRsDxWQreRYuVO/HSBk95E7L/72HerjzYwmhn8uvDajW6so3vpMT8W4TG8iSpzE15y
T94NnbFKqNHt/quv79CLnfIjiLhxH/mrr368l/DNYfg7JCetWzf38UUTnvuDsIJ7sjID5Vg9F6fi
Ou0cbFZO5WraUXCYgFJmnYqrOPbao1lKD2mF+PkBZdHqq0nLEJ8fJqRtq+wadW3JKPWe2muOjuZR
cqR1cTDbteE2XuxMW80T9v7kjZvRVteKv5ncelc4rbjBT+zl2zrf+M3X8Fifmm2U7dptfbKudX4i
KLfVeJtdC5vuXF0qY5VHV6r/Ej8oh8A1gWVsg32x5dwlOTN8iFeqb+p9argXlUZOfhJ2A8gqt3Zz
14j3wN7/w5URGcAva7I0ZATMCZPsMWJaGa1lo4naUn6R/9jHF2OZcPuKTfjsyuSf0dR98m695az8
7mF4tyQLylBVySjKXre8vqK8MiQLVTMOKvlL6HMaW6yt9ZdoaSSyrPRtecki2Z1Q57afvuHGR2/C
+xVaH1k85d73THUvKpz+Mo7DJEkOVrxrZn+m8bgC1fOQDuLeh2TkFFpAjxRvG+NCDe/mIlEWncX5
NfYDfWZcykzwokWJPQ30dYPe8qqougYYUQdWsmIE1+8GU4o2TAOdijKdPbGzKzk9CwLmu0FA9Ccz
mswGDigaVmfOcvGq5ryQBg/GFPGwTXdxIHljZIYbJB7Kuu+mpygPz80YIvyh/k8D9TJK2nHKNZuE
32qjZMbKrGZ7Qi9lGNkp7AH6xJnNgP+mCGEuS42GjyrbisBlNlPMkQnJ6ikv5LOVcyYpXwLzi9R+
4qH5qAx5n3WEmdjCMlP6nh/RGX60rODFFER7jLqLUXIFZ6fVy+vJPJoznAXuOOvwJ5vYB2v6+yyk
jiTcXkuwSEh+9RIqkp2b0FoUSgDfsKPA2Bc8im2tfLamf7BnSphUfq55OCzDcRXp+FW5y1fTfM4a
POTLrrkqiuuwnzjcXhM/xvIebA3D+OR7flTASkud+VOxNSOVycZA8GlKoNWAG8epfpVilA9RjFpx
uVfnfa9d5cX1f1YdvA9UUhVgOYpWx7vcKy1rlzb1nYBzermpcRE4iXDs6/SiSezUuryfg53l/fmT
P6iA3sctTQLhnk2px/jArX2lyqit+31jCVQC077k35cy6M8f9eFVfbeFFcs8B8uB7BWTeAl9cWdq
t4uSvQuaO0g4VEbRqoQjJTP9/uQjl5X4NwvlWzX9040c56bOMRhJXu+3eyGame1dm5Ag4KU7IMD2
EauhPxnnN6kBv0oy0ej682fLb+ELv/vwd6u02kw6bR5KvrHfJ4O19XF9mGwOccFxWQJqhBEAHVPK
EpUk7QE7+j5LrXNWEwxR0wsb93M6eGnlP5VKcaAr3ISJq9A6qZR4LbQYgDZms0kUhl6bothPM0uR
m9QbjP+htBFa2jnw7CZ5O3EkkakMTFznI7QCFq2QO+vjOx1pQOvhsnEziaIRcK3M+6F8URHHUiSG
bt+7teXRE8ahMS4u+q3BvGB0CjReKwGFFQWdgF3B30/JoyKfhmzvq4+aet3JDCMeSvV7q95n+Y3U
u4ni9sb3vt0ajdc3nqhtaEdlCT5lVxqXX5r2Uj26UPKFfhvSFdI8LUR2vEGLA91sxVwM/0QpH3pz
4iDSx+PayIVtrMB/q7vbWK4PCvnLnT8jOk/2FqmyAN+3+lQ5SDfWStRvks7y+sAO++o0TlBpYuWG
nGy3mzxRnE+q+aDod32BeGaatmnAHsrr3pbqPk61TWgxKzbHV4lQEOZ0N1aKxLNRAPnl0vXUmHdq
e8LY7impfmsp+TFXsq+tFe4NwFMSHRXkJt7UMM1N6Y5l4KcA1UiW4EhT83UQzI21zMeb2i7j/HkW
LSgoUXgVmSjB5ok1R73L0tidqxz9ORdDaHDOxqZ4EMPkNq4Mb4pxd30LowqSSLFqKpRO36NgC0k2
teyUPINVrQzHsDOdWKtdsYBak+agYgZ4AQGHOpwY45zbGuygQZG9QCidTJ4vJDStTZQsfTmg9p9c
Td9VUbo3S/NKCustc0en6hTbqiKnDNczwUJCyAC3KW7SMT/HTKnpL1OeiB5tsmFluP5YLZfmzJny
tk0elISZw4ybEAMBesRF/5gNX8scjXAOf2cuScHtvLRsjjoZ41Mc00U3xtMUmd9UebzpymOFfX6x
fa6KpB7WBkrhftrKYrQbAvU6GdUjEqObITBeAHWSRE+GsShvwzTdTJp2aFeJPl2qBHJYpV314nCQ
6ezms+7Rc3cZuLtKJm0Fv/A0FZ2gYW718ALxwMHWuEdKsY+7xAnlJ6H0eX/HqzCAC0O57ccYkdQk
ekZqvQnQNcxNR9f1kZWVoS4Qiegi6dFn++RHq9y7QgyKXo3QqOu8avLmZtyaVY/kHvNPaNractz8
njGQbH1KKh2Y5men5zfA728WOCyav2yTBk5C1WiU3jMB22IJOwYtL3jWb4pYPCmdxvOMVgFtR1eC
LaIfnN0ADbQDCj5Rv6nIYjANc20ElV2mOjQscgjazjZylIZZtS78bQyuNZDwQCuzTcN3nRgJ/dnb
Jn8SRaqd12iQHcvXkKWq7JFQp0zBXVB3PSUa3hKnkycCfK6CHqn/dWJ0GClhCd1mw2d5XW/H2d9d
gmVf/WmDmcN+xkkXJJ4SoqTP9366S+XbXHxih0H/EgPP6vALwLMJCEmaLg1mJ4uaFU4KApKrbvSY
FY5DvMqZX5WALhloHqjcTlmlO1ewGT/ZfN8irX73i76vpSQ1nFUtqb1sUryQTdgQWhuHhouhqVWv
RetUM3wx0Ngn8lWN4B+dLVCn9iADWssGY10DG+zKSyQfe8xyPGTyPhURXJRcZqZqabLuOqgb6aPS
8ri9oFZeV6nvNsz0kgoAKFEtDeyRIMlt3c830IvXi21wXjBeFXQywYE6ysQXNx4rRlXcZoETWfM6
UxrMBF/T7PtyBNB0gI9AYpoxAbZirCT63tjhV2Ytrn3WqbJ9FoYvUoAQQD6UGlJ9YbpqAWPKaFbk
+ippvTT05PisYsbT54T2GU8huEMpjw7Fw1i2m0I2NyaOJmJU1jD71lMMGpofX8vaavRTJ8iYCbRP
eSuuMuNWZfdeeHQsut1cr/9cO7wh4n93t94VoIKRB0rSSJybD2YsuQVwEpdW/GVqCzdIFqmzp7U3
XXwfMGapxqcqvNKyfr0Ybia9c2boEmnb3AI+3ZjpPmakCriujt8OWTuGtzcaiXsjJrCgxnvkJ06X
LOLWDoGp78ZJfbYS1KjkhbL0rTJd9hgX4svrGXxNNpKC9YJqG9pknScYTfp5q1YJQxkNp0u2gwC4
TeTKjjP2VS135qpw4ihwpDywF+EUgK1PaizjgxOC+K7rQ/qSVJpoej0tffIbGSuafmTz3osAUdWg
3SKTPVWRdSV36mspRLed6IaGeJS5caB6TkpdMeCurqTaU3nM40k4z3qBFDu5a0L1Qc4aDwgdkzjZ
FtRijflkreXLIZp5ZZU/6U19IBpnbwrFVkGcIKbPnZUzMLLYCRM8hoJrxqIT8jROuXAW0upcDroX
lDhXqnqNDmcrTV9UjJVEmyO9KBxkysfSAF0clVvigVyyyByck24l6qivdVcMmQTfVwvrezkxFzd+
DDWzXkxxK92AdSUmbqJhgQM96yPU/fPj+Hbu+d3jqP66yhWBzNAAVesuqnTbtGrq9Oaqo4Fpwv2a
2vMo8J9T0y0Dza4a6y7zFdzEI+Fs7aWaLPfztuLbDOF3v8q7Q8Q89T4qeEnwTIKmWLyUvTidm6mQ
aGeij0hAMSvYpVJjuKX89pT5pvWCxNzjwGb9RUxetVeIdtCZzLKKCGh6mNK7GZtZqNNWGLIX1Gke
bf2dbK0gZ1GDmu31DA13p2Duk63twAQ6OX1yYT96fpcd/aftwyhVzUDQp3sVzgvIVo8KHa1St1sJ
HLLdx/o+b4N7xM77YtzrimDPLeO6//DD351PkrnCPlz3jGloCE+SjKve3DNtfM7Ubh+ihMqnfq9g
nFhuo4XYE9TySlB/ADU+Hqh80OEX35UtKDp0Qa7xT8aZcUbvtVcqzUZAffFjevwF3cqldzVol7mI
7//8nX/fwcD58+v1rhPBEqVx0jyJY23OsMg0L8u5fumcpJQmgI4QD/5ndxcN8K+fJkYiXG58P16s
V3c6a7Pmg0jTXuXQ2mvmbRaVdqEZthrWF0Gb9kYIxphz0J+/6u9P9or1bsPvq1zCVSJrHhB0e8h0
d+5Ok45/kK/ZJL4rg+H78yd9kBeJl+nX7yn38wQJjnNiNTHCV5CaZHci33G5stB63Pp7U5nrUULy
hwzJxvDIPkBpGiufPcq/b0XifPz1N4D2WLeKMpses38XahG4G2UtJfTKuZ7YUm1kxK6MnBTPIsQ8
5ZNr/MHUQXkfxJmmvVQP6mR6jQUcynhc3t3Kv29kgwJn3ktcej0X7LFMLlXx6fX+6Na+WwNheWJy
Y4LrjV1XrOkDNvn94jIA0yGvBKCquoS9g5LTsuMu2OWmejUGj0Ctv5BufAnoRys1pi7/s+HWR2/V
u1UsrZSog29veWUqP/t94DSqto9EzYXdSdEv7vEN7SVf++x5+/3CQfvm17tdKSR0Fn1peYMcvxAQ
C7qx3lXD23plKqEjR5pdFA8Rh+FPnvCPnq93SxXM1UATTJ5wjTcnUkVb1kpbGR79wLRDubkME83i
8rEyXFEI/rO16n9o9sNOGwdYKlTs/T6YtX3MtKzjDV6WRQLn9iLDSold95Pv+MFVfYty+Gkv6jRs
xnWiCl5A629ZMAre0xHx59IKlGtx5atwJRrJ1jT/78/8t4Qet58zlf4/WVcN0URFwUr4scbj+Jw+
T8//2HfQ5ZrkOXr+h1tHz6/PP8s9/vvH/MvJiktUk/GEWMCMfnWyYjHBMkmfG4upwRL4TyfrYlcV
NdkAzoe5VNN5P//pM1H+UnSRn2hgD9BMC9/Kv+Fk/fX9NywkU2CgLMvAYmLhY333lqBsrlM5F+s7
HTmhVon7TNVt2BN2gYCRv7xJstKNi89wYtK7WcjfH2xZki6buHGVNyPNz2WUbklyhSy9vcPi79Tg
lVtVvcOI4ggLmUOUMkcYUG9Oc39EVdDj4cRvWTSImTNcaoQ3u0Oe2Ejmd+qobxYUEoxJJ6QIB+14
HcMAT+PODsTSwxh/GYoXKdPgeOdrPdCusjS5LcqXkF6sXmUH8kqcJtNv46k/Wjo1o0WrLRkL7GrU
dfPoKrH+ZCB+Q4Rr3YqtaKyUCkknwjEg4qUrNunJmhf8e/SsBBoK3Nq8JcPAwdr+RCV4p6pUbFVr
p1GEKQWgdhhc6fV43esdrSuWxXVcm6chNW4jaGDLj2za2uuxhOJ/H7wE6tpg9f4ql/1wA4OLM56K
JoyLlTSbZX0ZO2EXs4e28LkczsiHXPS/TiU4IJC021zAqALQf4OtT3WNoXy0fN8plfnLOLUackQh
pEEsbOQZjZ3OEJwRyqhiRzaI3l23Kv7WitNKXmMRgJBosLyvlmOFkTY79P52rmYHycT9TB9HRUAN
8PeT3fqtGvjX2eHtccFZhWZKQ4Kv475+t380VdaNklDfYRS2xVHbhwtuupoYKWpXE9J6HBDDWY6j
214P9qGVOmpNWENqnCIamljvbmD6b6pp9FH6NI9BOt6nMLvaonRDQdvSMUEi6TuhhEcnUoFiy1dz
W7oRKI6JzWsF/fKU69Wl8Mf7rPFpBXPbY/3ABOhR8kk5H9B5cq6sML0IAya/5e6AJHM4htjYbBnA
S901BjLuGfj1CHQ39s9+naZsuSHyCghNBgf0JNUOVTP0617IvgwLKAx18WpxU3ZT+ZRq9W7ukxPG
sW2nBFeIOS+ZbBzidDwHCozGqrqxAt9OU2EPaP8ujDjlWvJdXwcbqU3Xk59dDF6TMVRPiVxvQEgc
++ArmjBbz7JLUPK7knGRQmyoJJ4Qqd0oaeaZebfjAT2EiIt/Wj0vf9/An9Vf2Oq4ce9vrKRA+tY4
bit4QX69sT0g2ywnOfmuFq3bUrduYxEjZWpupq5+rEUc1IOEZ3XUnLKNj+1Ay60urv3eLdQc+ed4
jgmeqKv4EAGUEYtgQwbFSi7lYwk3c8jLi+4Lt+rU2VFqHEowy52i22JKG0mQxn1dVZ62sKHwi2cj
mSNav26NwWnK9sFnJWz8bB0qqpvzvsXGtI8S0CU6KSlpvUM4ZSt1/OKD9xl6nV5CGHMeG+5rE0kn
iSgRCOwiyhydiIOkbTfWVLjAfTfyiB1IlDd916+rFnbYuFx66Bx9voXSfiytHj2qzjuckJdReEjZ
GUk3x0Dpz5lCN4GmWWaMbPCzI4QNMPXhmFmyC+1qXrcSuCcQkrwSFFTWKazuiZ85+5i2iuTVgvE9
Q2MRRsxwSNhlvoKM97uud10D5JGQuXgxxbcFCF6Fld8XLn++4+/UMH+/ydKCYmC7sQxJflf3x4ae
AU4tmzuu9bFrWVICDX22tm7UfFtxHLEGbWv6wRW2ZSZaliPEJYTwzgZGyyAgdZg0PGEHdyw1IjQI
BXMJ5YBUkE2tqltfV8FhJSdsE/ZYdA+NicxGUe4qP/q6vCUy723Asl/r/dqfFo6xeaoxtPz5Sy6n
p/cPtSKyqZsikkz0lL8+1GoqV4aezO0dgU8V8J3SHeTOnuoBxa8ff7I2vk2a/8enqZqGkRWSI37W
Xz+tF2pFKAe2UrVod/jWN8bKsJW2pE2/byvtDoDefuq1Q42Oc0TyLnY4zqXeD1eGnzuffPP37zN0
jeULmxJSVlHF9PDrL6NotHiVoR/uBnxgc1x5gsU5fdlUq1xnDqgDlKDKgKhbG+q2L8vt0GqY0LUN
cdu4GjtbL/RT3CqnFkwN6/Uu7IxDgfl8zPNLnAf7ihUVzK9XWN1R7ouLJluXSKsf1DnYYzZnUCPf
ZUJ/jVq953zRPQCtPilAgnCeHOpK3wRx8JpllUugj21O3VFMNVtJom8Nu7asj+cm5kMogTIzv4GK
AHAumOrVZGB8I2PzXuLPEFFZPgXgG1X+wAqlv1PIwm0j6odRCfdlCujmz9d1eWJ+vseEUcmqqUA9
ESVJM97LG0qJ3Lcw5LLqgrLl/Ooqqf/3rfu3KvoPy/X/tzwajNUWl+2nq73QWH9hpd5GWVH/41xH
2MSf019K+X/+5R+lvGz8BfRUIhdXM3GHG1TlP7TbsvqXqFKnvwm3YQz/q5QXTBTarHRYw2VD1Ag+
4IT6o5YXrEXXrSkiokFJNGk3/VvFPLrvXx4TnOI0ERZrugzmhl/yfWawivkj65Wy3HdjPz2YuQpd
OIJy8D1NwXFSwdG4FkUV400gT9ZmCqB5jgJ4lbiEnBKVMJ5KXEeOb6i1Nxd1+CD6s8Ke0TXWJic0
AFaZHwJVZVJhJTL4aqIbGBbrYeyQIY53iWy7nl0oC8NLG9f+LiKioULaJ8PcI9nqmHewmeH8NeGl
MAymELmhf9VjPzt1WJ7XmaomDqb9dCN39Rp/Oc5gVa2vNCUd1+IITmno4G1oHQi03FKKZ23gt/CL
EIbUUFoY0SulyJCpQlbGN9b7+HgZn83nYZr110iTzW9vv0vjG4nPfF0DJ4XIpVzjM5+vJjJo1+PY
R1eFUQm3VTOKHrVbwk814bM7fkBm1qrOSC7Skmg+GsSgkYdkjLhEiIV4FTuJL1fgoF1nKOcelRJe
jcgeQ/tOEJcQo6bC7zNXx5gcMsJ54mTaxGO1JpdTxnmE0uZ6Tmr9EDRtdttmcvkUEUHwJI3SCHYM
xt64BmGfa8TtlGRRqQDirJjgnFkNVBDoWt45aNvhVATcRHOKrJVeFuMujjqm7X2eVw+SXPio+WT/
th2NDDk8Lc8tniqjYkvgiOCLVXKtYTJSVoBJ1Hu/z8LLkMgpgtxa6coFO9YQu2NqX/D4GduGmMdL
OPbNrST5wkPvJ8i65sbykj7IHd8yFU+0Mhg9zSiv5U4HeKnPXzRaq6/RFGtQrCOlOZN5tRFB1D+J
aI5P4xDO1H/qcDZy6DkacWMoaMzsoopwX81kaQaLg/ykilJyGckGehq6RCEZZYIMFHAqsTlUQ/vy
3/QA/QYBY3gao9g8kipTPI5BKz5WYTjdRQwGLyLmHQSH/BE1UZP7fvGgwVYQ4HNSh3cizsYCGyOl
ViYz8zRNV02xXlYxVvJJwFdjjTXW8jw/R3HZ2BNlnBOR/fgcLqi2NPSJwEAqNm+bhvchx6PN/C/B
kimRAf0E0JHjLpLUo1biUc2SLvgyo/px3zB5csu7yfAN6RNpa0dq/uSowPm5Sgl23E0RjEtpbiNX
DZl+tppC3a532j6AQOo2GYre1AqZWse5aA8p2L2eYIobHZ73ZpI7FF2dUV9CmRS2LIJyuVAorQV9
Ai55OiryhBsKPN5Jb6fw6FPvvPok17t6AvetiXGgR0mUHNMpoaiYFPU+nSJ45bOgp5shbclchHjf
U6MFdVfZmVgTgBk0TPcWPKbk98g3k4EBtGwEI1i2qDUuwTDGJayaRH21KplHGGv9zmCYZeejJKKM
KIg9yqajPrei4w/Eotd4L5scidA1VHAnbvJNZvgIlDAzIzIMIPukmWvhYyb60e5LfixA0L2pvxrS
OQlcLSRcq++2kY6SLNrH87MAVUHiNAkMLr6OFYwbtw3qncK/A+WpK1TWkDybbU4FDa9qbfkc1SDb
PufjXaXkzph5cnGOx5cpDbfklMTRvi/nVWdJdj9c9fLeik7wC0aWpRKZ9CGPI4dhNlGqmzpI4NFh
JecVaqNzVyII2wQTjL6y609FWWBucCJ/Df/SS7INcPlc3htGcx28lMZW6rZtcU2aWV4M64Rja7dS
xUuSazhPyefb+NZXU97GLM4dUZyM/3HGeRHfLOigsD77VbSpDQyZZEXU8t4MMQozlvsiKaPrQ/Yo
ey+QODz76G11QvWISHQ7tXsd4+a2ZcjE9oezbVzFg7brK2UPSJRUPwkR23WkfR9HcJfU8LIUwSy5
NjE3h0X3pTYsFcGm0GLhT2QM18MgbkszbFF14fTDubYGJ2qXlrJTTOkg9Bl5isAic7VUsPsLtyEm
6j5QgH5kpQ1DaJVj/yBHx6HtgcG5viWXwGkq/UqTCVqW2uarDO9ymtXTHE0PQ9vi1tTviVWiVZqP
j5bWH7p0thu2PDkeKtuM1KORltiQFeq8SFa+k5f3KObyVyVElqRd57r5lGhWsRaU2xLNghKZ91X0
DLoBQdeRFWTNybCy8647T34DifG4XEVjaFcaoT64S7byUO2rmdCLtuFchnGWFJgVmONdkp577MGL
KsX0s20zS2vSPW1NYA1m1woHY0WnWUKyNW7T6ltZC9CKXgjH3IwhMntB25VwR0hJXaWjxI6+0ySP
h2Tu3KTPTpH0UkaRnbY+2NPkUOZMiNviNdQmZ0p1Zx5e4BQDDTsacr4dsxtI4nO+V9UXwu8cXbsG
nwYccl2aT5MWuRLOjQ7lPFpmi77YWE8HbR5yVPwy38yQJzA2WaTxFtH30CokiXjkueax4uQg6E6V
lV3VxE765nRqC2UTyfExnq0XWc+ZuT9lYgSFBfLyIGG/R9ItE21t3KQdAklcBdmOTLKksKMmX0/m
i2LcYiWQaVyayqEYNn38ta7LQ5Sde+U2J78HUEL+mBFT4gcOqbogUYJz1e1M/8BTuLUML3shDW5d
mwx2yfb5HhrSqhBKux52en3dLboZa5MqscdBCFSp+aq12gZVLul/nhTfZ9ojnBWGzjmQjczK9oZ/
EymHVsAFr2wkA5Awx4Waxvxa0ArxixWL01Om++cORb6WH+BYrtLW0eaHqF7JBZPlah1Olxqyn+kY
OpanMXCNQHNUuj4im9UiqOG4Cz8llx4F3xm/Cf73rvBm/3vVPuilJ4svVbfvqttIvQfThvgj7Ot1
GKLnoeUE06xF//So3E3SBUrWqms8zkOsmLdmaRM5JDZbSSMlcJ+J11N624rDlwSmOrdN9VQ2N711
h/mbleyFBR5rzw0Jgt/8eFd3OaJZaSvH16TGrdifUIvtIZ4cYgXDBePqKHySk4U/LhBO64yx02s2
u5uKCEwTO6jHqIaWEf6TMiAWdyg2AXac2hFoAVBCWijzTseAMEAn1HynJRauTE9FdpxZcmlYid33
obvveYOExs2KXd0/ZdVWSreALyhnArvA2TugQcRWuRZSUF4ZyYYLDNFwBeGUEPsaxeTAVjtR/xaO
uS0yLjL5ZYupYVu71epLEphrXEzrgZpahWCUxfmJ8BQnrQ/RMGLcp/NUoYLFnG/0t0AxViKs+TS8
ms3vRK2ssL1H3TYrARXwJVBDxV4nxTCe6dxgLSc+KkQ6RLIZgBXsV8OQP4g0+TKC0aMUc3+xDgOI
36jQegdl+LrkwhDrtyZKdezOKdAOX7jSky/5fMWJ3WmizZKGog7f0/KuUrfyrGOf2Ir6UQ6fq/jL
nEROp3/SFJCUX4+vb+cSjmGWBMzKIGjofdNHg+kbKFKR7sfC54kFh5HaC14rtSOr4tki/mIqaW+3
+blWJ0AtpSH2X7CLWGv43voBViwYD12BppNL/WMpW6ZrTG33qMXRADiv7dmkUvkBC+IJNi6gNUGX
b/jJQcRqL5hnPZWKc9tF9bbNG3UXDiIQkY7r39QxpqY+5p5aab8vIbLZzP+/mO1NXci7MuMdnJdi
jdC3emg3raWfDCl7jZrxxiT4HDZSu5ryyg5jNyVhXCHNk2tfGFAbOoOUsUAaF524uA56H8BSthjk
yYXMJqgSwVqAWp3K34EGtW6m55Cf5G4eTmEpFBtx9gyLGmZ5y49C1h111Eb/xd155VhupVt6Khf9
ToHePPQFmvbwuPDpXohQRgS995xND+COoibWHzOlqsxUSSqh0WjUVULIyIgT55Cbe/9+rbV+WsUn
uXmRc2VXtbwM5X28lqe1g9GjkHmSOfVPrRk97KFmcXaSxwLaiKm5KYrqwuwGqg4TFi+I+xk6DOoa
VpWFFj5Et2guTNXTwJMwoBH0hhWTSBm8f9nSq6IKt6v6XCZDyFG7K1Ji2sNYhUKyvpfm2e8h3dk3
0zjpwZRXhwYl1bEdTptpPEg9ZNgbFNMJHjB7rFuYZLboU1I3J4VJ6/ZN32B9Nl2jfopMXzQIQC08
8jc5/T8rNZOcf1NCMXXLlAzSbwXQtURm8GOraxM14PdaO50yY35vAciHhbugKDZ+It7cLjnatsFW
LSl60HFD7ERRnFhD9OMGaqQv1/L/oNTy36zFahkapAt/WI15eK3yZ4SwoWkd6m+LMX//3V+LMbD9
6rQswb/TwqTU+I9ijPLTlzqorsoa5ZZvijGy9hMtT9GwRHRlTJ0qyd9rMfwIyB37SqYMgxiN/pdK
MTQxv9tuX1G0JqD8HyZrCHtUA5Vx5ZKF6ak99lemCA/Ez6AEbPMiH/d/qleYIzyDOUAfMq3DepQe
oLGRbqK79AqJlFddmHE74BD90stuMHBH2enc/pid8+cihDdbQcpqtZuQ6YJT5sXu4usOlFFO7kLC
5unHKcy96aA6I18vrhw0bn4PMQwQ0eWUOKvTHtpT76kOmNATEKlQOOBOXQbyDl0IM7EvBuqxDfIg
c1dP8OuDfmwe4qPiSm5+7eF3sseL5DZh4zc+hdtrDP2+LfmKOxxUV7jsA66pbZ7zi3For/LRuNGD
9rpeElcP4Tg6Ftc0nA6NT1AbFL7qCQeCr2N9F90KV1QRj9a1vpSHdseTeqlD1BQy9eoJFy1AGTM0
wSQg932Bu52JSYYoweI8RbeUC+zlZ0CoIYPlXsbbKn5vv4Ze70b+I1RRjhToburJXvSmO6yr3xz0
L5ehetKBd3DbQHEpSNl12PueeBudlyNBbkDHzoF8/jAGlZv4s9+GqEYH3Wl0pQD99o/diWFQX3F0
VznmZ8ObfSPIQymYb6vDxG/N9+UdDCmBdQfpTh8C/b1DqMPJA8JWyJKCyaFmHazu5MA+Z2fH5Jgd
TV95g/vqFlLaz9an4VBzHYjV2eOjEzuzO9iGM3nasT/Pvn5Th6qPcrOXB80BehE3OUC7exfdrGcE
mF3RF100Ue3W1W+ye/FcvmzviLwINeKdvd2Gsqq7im7nIR53tS59mD8gSO+14fKGRKijhYYLe5qf
3ianKSCBDDSQwYMnebmfXdSL5hYQ1IQMuTaIIz8Yt0ZIfsZqpwES9f6W31ZHxHPdLEhd8T1SQ0f5
NL9nQsZlwJuLNT3omfgar3tQ78uTEo4H3NYqOeZVvZdu2YlB5KV+4bWcE5Q771/GU/Ek3aY/c354
ZXYHkiZI8SxHNRD89CZ/IHc4y8firF/qk3mfXQxOQHfOwuRYHdVTf/pjxwK9+O8cdYq+384wzDUq
g3rdShekLzwG4xd/cBsXDNJhtA274Ro69+1tCFLf4FQWYRNuruqBiXEGV3hk0tXuvfKZ8ppTOJBt
uYM/e5BNO7n9LnVTH11Fh5oZOhp2epDcLuSE+flBAq9sZ59Tz/DYRQ7KSg4a977hUy7heSvs8uGk
xscyQBaOP4MNl61bBsuhvtNOQGM8CDCCOEiD9BWC/YLEEEWk1+3n8mk6DCemkZ9MCGkPabDeNAf6
b0hWONPpXnAMR3inuh3fGw7Rx8TXw+KkhrkTufWT+TG+yKF0jdOzyV666DdsyDAO5cftXrs3vN6f
jsYFtdY4nI7xuTht18jvffVGC5T6FlU5L7JjB32JyxKgN8H2Xvbz4E+OaUt8/41CsPP8sbA/Azv3
oMS2SRHc3hOPiMbaL28Zvz+7nEleGznAh53VLl3eyetD7Tifs8MUZBhW89oeBuDsmj+BUbIld/bI
KJ3UR390PVjsR+EUv2fHuY3zrNtimDqbAycBF/eCDT+rAQ/lIpyq8+ZP7uiBZPLGk3VbOBr/yq+b
P/imZ94zNF8EUAyw9eRAcynBuBCAeIVXOZBohsLNetw/t7isP8c3emwjUgarspN5tZ94HIGwPdSe
GhDQeYub2yiwuCi+OmTsju517uyojnRCj8JB68yHyc+e7Q54/oir6T2yKXu032I8wuRi9e3FrULN
hekAQcMw41XtQbxvDxnIGuMjRTS2X/qh493phIUCHkhgG0NN5oH1caN7IwQKZcuBcGh4k+TYPMXu
6PzxMSIG+z5L+IfL3L//zRgbepE5PVpTvLSeftlwZeSlAVpFbnuAqFXgmXTu5neu6XAHLOXoGOeE
J0G/nsVBitUV3AdwIf7oaXyZshrvkAPxofKzXyqncqhw2YkTBRMrabhNUBzXA/kwxxDWbH8/sqRT
7uJ+MgOiVx/XDMNC5sceIvLssc4vZnvfNruT5Acu+bsDwZg38dt6IPldaB4jDFXnm5jyyCs4wuKn
8ViE+xv2B509JjrldfFbvkowmq3X82f0OqAIAfQNtuns32IHPe/7uT8wDsm/gbCE+b3KG7XgNy22
hMzHZOHsLNzs/uatJ4UZm2Vwv95IRqDADAvGIHFNt3CRIveykN+6MEnrGHb7buTuZLaPzs2wta4s
Gk5c8bFe3Dlnw6+fs0fen3VFitWJPN0Tg8GnJO9Jbuml/NEdoooj78dys6eE2+Ip8kyv5ZLWNx6L
07gcwJ+hBYgfoC9NnvpTy95Rg80FU+TAv+3oYclzBhuI7Vz8iseJcqVr+ZANSJBNQMId0J0gVmGj
u6I3uSsHZ3V27ov9Z/uaAQ7jYcY+bLgHhq1wjFCXcxCgFeA0cuhCRoD8fSvXnsXvSW7Nh1TcQwnP
wBkONTdyKYJyO3uoBJXbaT1gCXh6K7uFBeIVgr1vPXjSWLwq3D6Yl/m4shw9V23y7IkngihozvBJ
Htt9o7p6INzsT9pw1wNE52xYJEv8LoA21HmA7YB7QI7Frpw36hI2dGt2glXIObP7WlBo4aIRDPqy
yAMXn/O/iB8QiWgYet/YsFzOQT4NgX7QDwNeGXpMzzoIJ2zQSbidD/0BBkd//yyVKG8/I7GbecmX
jSnhKtDP5gHB5Kc7QkiRkE+TPYOTt2+J6oxtOhT7Tsa6iGyxBOMReV1AmcMl7nBolzm9t33YPiTh
npO6CYwe9aGHwBlXlwUG+1uFVNUu2HkiXrn9mTncsPMZUuE7STAfBE7xvlPRjghgOPGFQ+cfImc+
WSFQ52A/DgMvAeNsK1jgyQMB7iaEuphoRzgk4fBZxQxb591Woe7Nksps6f1WRxuaYVaUigkfYbCr
ZNZy9VjRgCN1Zz7Nd+oVm8azLl3pUrr7ejdcjOrkB8Jfl3ezcxfKTqxe5BAj+VTL7Coo9vVwUl6D
IgAHElMfzDyX+Up1H1tisilBPYcjJyHCFilc1YSj4FwQRouBedE+6xxf8W4NoCvF7q5u8ywENWYN
5WuOf/2OHUDUL3MnPc4l49lAW8t6U2K3DR+lLQIJ4leHsO0Aia3b+Bb3CWgMQ2B6llu7BHNOwSIP
Pgvrikfli20Tv+zwxZewWLvn2U/r6ki7GRJ51JxURyH+hJiQW+jOPRBN/EjCmrbOZEcupXxP8sHx
zfzaF6/HpUznhNhisilF2Pl98lJf96VujxoXWrAMWE9+3ngWIbkZZI8RIXZzUwYtgUriKtgncu7T
pl+qm/JufV0Oe6CAHqSXEq50BywHRz0KJF5mXWH7nk5kJR6qukF+iSEYxUgzN+/WR9o+x/wYH2uI
0s8wCSU3zOJd+kv/SgfIptYS0N9xCIJAAD7RngrSA9fiU/VxGNzy2WB24s5B6yx2CofOZKNpRZRU
B42P0goRFMEtcU5GSpHapdMRFe1hl0B+QnF2/+MPtvgiODE5g+U03h63NB4PyF8v43U5607mm+4A
3Y0VDARqC30Ou+ftZbh7Ui8Klcixrs1BCdBuJ2TPHTFsTto1eqRAPfCF+GA8tfoTlXT9TCDmJQzM
2GVA1cTRAl1xyALslGWB7cLTH6G0VcPhFIX1E+vLRqGYcTOShVQn+XYWbLOx0yc1lInglE/qi/mo
3qYBy8Nrs4eYy9E/pq8ATE/6LaUir4Ci0U4RVqa97MR3NEO97lAGuEjCzD0OlTZb8+JA8FrusyRS
pELN3XORTmHTRXXhMxoOOZGUFvANu3V6+5bY9BmdoBrtby8/p+e4Jq9BJSuY/cYjzDvAuKe2h4rO
S2h90jQ74dc+yA8RnUD2CV/Uj7yYmG9/vADCfRjVNLgY2MnUkdw63PMw68tzs3hDRuWe1eUkfCI8
ZQMK/Tk6oEpux48UbuUwZeQhgC/TqdzsIyr27ueFhxh9nt3ZX7xnppEwCp1t2jC9Glyj4Rieauu2
zu6Cm5e9O/Cv1d3DUMYIbfVL1MisHx/BZB4ctjY5F+ml6EJ354NU57srOtbDGzV5b2gd+Fihh40f
5c9lmIadl1w3zV/eVr/zIj5uj26hClpIv1o+AR1uW+bYmnwSV2FbTLYdhDvZ131IbbgMNFUZFrTj
l+K+uK5xoPo1zm0P6wiCMGsRe7o5kIheDI/djlmP/cwrXcbp+CzRl3hNg23A5/Dg2LvO8+AoOFou
3tkPTcOnN4Tde9Cd+nuwvW/u7bg5T29ZsMez+3LtKQhi3VwOM3C46MYR3wvYKN2ejiB67Q6XvV/U
6PA3BkhmoTMMEtE5iQAMmvyNlBfeJ8e7WC4AFSLpPaoTTpmDUyMZrTB2LpBs3Ki53weLThoaVN7A
xY7uxoWgDIqR38NB2BUIdTPP9NvHGuNvhUUA2dQXMiqgT7wS9+ssNxo3AGPqkX302IasF06JjsS7
zYfYCKNs4ntpWQTmAZkXG0ca7PWXIUh2M+ztq0wKgFEmLDhPUDy99USMgo+Uppd5M76FwMXmF7hg
Aik/CcVjeoWTevdxBgsq22QgqrtwM7AEec0rqTYeZk8XBaKKP46/GUz8nTR2//434Tfd57Rc60a6
EKQSaZaoRFFYwq97L8QpHlwjKz6kUhwSAB6AQWRFW5NaEJUjbFqOBYRHDFcHpxKByubGh+J2j7eW
UNr9QoASD15BopZEZGpvN9FTdIku3dm66UK08EIwMVQ4LCLW3qHGRFA9HzVqRv274nH1aIaHEfHe
7OhYbOb690LNoTz2l8KfThBa8D+z6LvTuAwnPdwt4uibD9OetnGF0/vl/WLfGjihMuifmL+56S/Z
Q/+6uwHpcfdvKNjBn6YdJLvGBfR3xmmxP08c7hJ/sJsqy9b4I+52Hm+nsp0TVzsw8r/xY8AJmGDk
kpzMTZjUJc7c/QqixScBayi55lF/kwh8qR+5zYDRpr/D4lFYoki3u5SNxHImROXzHSonzuqjzUGe
0e9Bq787JYaf/NnFTPCaPUaL7hZ/j240Cg1Ezbb8bnP32GAv38le4/cYsn0h8KWBEOg+XbkvtwPT
JEFhi5niidB/9FS8M53CY6Xc9TrH3a4pZU1Y9IFeEy7ToIKQIaVDgQiwxAO3jhlgDsCb3gl3GwdN
8RZPOaak+hpeezrgmIMVe6l4HA7yrNTPiJXMYCH+6fw9jgTGSYS4x9hkC9wDzQFHG26s2+Yivs/u
SnDUIqFedpk53rsRASEXO05JENY4UBqkbMHO3ffkzNcdqdaJYR//CQyAM4adTUsTG1HcLbqTHLvd
gBz21JbkmjM78xwJzG0O4M0eIo7EP3uIp3gtrHaJ3RwLD0CpsweGCws3hrhWbEmD1dhDuoawjEoO
QV2jnPekxOA8Zl8sF3bsjDr4Nb6d3QWbtJccSswMA/XEs398WpmY/p3Turc5vjmtZd5oeZGYxiV6
lW5QsUYIhTiZeO9JvN8e9NyG7cHf3D2QNTGNe2gp+dWtcDNTZR4+amH6oN3WJ6pqd9tnlNdu5jcA
Bb5ywMd75hFEuJ/cRNSP9+ghugWL+EBb7CQFcCe/1dQ34XhwNk+myrn6aagTGA5nEmjCGFLjcCIk
JonzuwMMxsQa+m13Mp62I/U9tw9xml5+rNki6RmBdVLMy0ecI6bfFa/oqLOvPDqkoXwrfxyO5Rkv
REAr48sif6TI2VKa0A99aN2ZsTt/hk2sDVsfIsyTdVOE2HesOOVzKm/KjXztT0ZI6u3tCX4WWIcv
j+AvNXH+m7VnZA381++j374yHL/723918Wv12v8HKivD3/53lX5+7r9t1Hx5l69NGkFXf2LqFbSa
zhCuIX3RUvo6Mrv/CNgXiAMJ3RgTGBRzsb/yHZs/0SZG+4i+uyJ+NzIrMU6L0DhNZOSxTRX42l+B
v30/qA+YSDN1xHl0EX5/k+HcHyq4SK13DZL3FkCybtfqW3qn6olLtmAs1rdv1uqfNCD39/rHCPfX
z6L7bUqapWqSvI8Bf3twAYltxdRnEVpz2mhvcQwjRMswgJX07/74k+TvW52/fJS5C1WZVNlAEn7/
UbBCWVaUclvbDJumYp0m810Fgzjki6h+lB2zPss0hXoeURwBDrYai4t69W2SxijVKm9M0wmSmnma
UIougOAeqIStKDmy9vDeeeBc/viCvy+gf71eCyQkywKKnCnm7683MztEuWfJAuSEMNLWt5Q155o2
9LxRR5ei1UUrSf2TqQT1N6uky2xK8IeiZhiQcf+wSnD4a8W4ltSQMlNjiKO+A2j4VshWcacv3YVB
Z+i9hLm+JClsM4sieeqqW5dJ3eVTVGp4wKXS1LxLVFhV2MuO0tMGi9tLM71bhHz2IfNEg0iDY2Xd
GIzU0BN2zNj6hBiLXeRN/TB3+h2jswT0qkCtALofZ9QZT9IMMjkNjvyIYUZb2hU4u86izRQ3Xl83
xfseXJ7CnPL5j5/DF3K97/YoKAOZEXe2qIF8qvbDHu3mJZ7TfKDGa46L2xklkpRr/lIVZWoDYaf0
2scfymEgmuujsxjBe9gx3opajP4VX/z7FBPf+zf2xH4pGh1aRFZlBaW27/fEWueGWgKNZBojxcfN
SC+uzYLjLs3S2dqMGalCtLxURsBKUiEFGgZnVXHwWvseOFb3J12e31iKHy7nB0uB0k5t5BMUFBaq
qHastAglKYynKOO7bt6yP3Hv+839+BzYl/usggjK90eW63SBbk6ZLPo5bYTW6jxMXtzo05+cAH3f
4b/5GIwolgKtDgzh92tcqs1aSKijQj0G2AYaGPUiy/1RM7dgXUzl2CSKYEeSdlyNZnU3+GoS7dBD
67brAfVotZb3jQIPIepFh6pCEKKCxHWyLigxRJdt3udbGEeMQOR6TZ0GgiroqFj1FD2nq4L6tNMm
1lOnSTdj1KsnZNJbhsfyBsBNAgg3bWqvgWdrRfXnKpFFSyl8aWg0uFFSd24pGIEs5oxHjQAnmUrv
HKOIngUxe8mr+SNj8O3ZZGxdsOLNNRcR7RQLc5KnT1OKipSpM+ar1z0xbJIlXl6ZvWNNVf0na/wD
0PnrPgaUAZuHJDFxsFP3f2v2k6VoZz2H0c8oCuqGi1NnaFsplUb5UGOCdUrqk4Qaq6+vjGobMQPk
K6OMU36Uh+LnPz7f37NP/HItgM1hkNMYVZb3Tf5N7GhYyD6YUURi0LFkSj/ru8YronWfLSbnUHAF
vjGIf7KX/+mHmjveD/wSM/w/IMLEbS6xD3xoFd+iRGb5sT5RHOnaC5z78PTmTNjF2cc/vtN/askA
wkDWApOzqH4x/t/cajUzvzOhoej24LF7C+NtrgvN9hwU+SRYQCDGT0a9wfJWG4xUMftdTuAOeyH5
k9uX9gf84yHjdBEEKRAAAN/6ftGjQdvqZhdOiMFtIWWEsG8kKomdGHPpiG2CghjwWKeNFzClHdzc
bT+YHnPKV6TMliMU70I9IpW+dNnXCPZ3baz2G7+LUWNb4vzAHv12ViVPC0gymKVDa/ajYrTFTbFe
15zZ5Fn30eaWODtiA9KWVjVFeD1aL+qYw1KipTSVSo0J6Bj3hFQxlKUddI6N9bHf4flFjwRrptyn
ctc7SZ9ZwWJtvBvaFxCA6oxbIgA3ZZfWnE2vKYWPyG65sdU1tp4/6+JE8WBldyzFOZ+zgzVH8K6i
x+aMdYoEndBSc9KTZ03SRQprq9+jOHg2mOE1qsURSuA/VdyfBLEdYdFhhLpgoeMYeCHEojRiIfpy
pBbK8Vz9E4bnf+YkwF5rhLoQUbNC3z9qLWmbaoRy0p0za2K+kHKwOXjykD6lsvyLOMBfyj/+Nbze
v5vUioUgK7HrNyf+N5i9+5qk4z9eXv/jnD5Xn2v0z7/NQP7+Br+MiinSTyZPxLJA2yE8ubNp/ILb
239C4CmLgCt3+B0e8JccRDF+ApC+x4UaPBzQc2DXfoHt7T/aRWNNpghB7/GGfyUH+cFUGQyJISUL
cs9EOlbRUHn5ftfIooVQj1YQfpZvkMbunqpjKBs77ixF5aFx64Bvw7lR2qDZWjHO+c3S3X61Rd+h
8L+PtX57BT+YKCBKuYIqY30HSTmTmguIGhpSwNjnyxpq0D6Y7V06fir1wdnJ6C3h5csF/KWt/H+T
Sn+HTn0P6qh5fUmf/w1EheB2EeHhY9f9ftZ9emYsOc2/3d//+LWvG9wgXzZx67hXdIO+wk+/bnB+
okKwqYI8RTJeU3VO1a8bXGaD64pB9CcTXlt7FvnrBt/Pi04CDtkGmQxJ+l/a4D9g/r8Odug7Nv37
nR0ZjNrW/RohRjlfekBbtij0k5NMxc/5VARwFAYTEgLtNDppaoQpuhyjXqJe9dAKtGRi6W6OIQDM
COe9SIyeYxnSQKOQ6e+aOY5Ik1AyL3pbnkv5tBTALvkCldzqQ67LvmXdDVNvd4l5RqstyEF0bur4
JOWIBLfF7Ta0+wR1ljgGEsVCBXsM2bKprrine1lLXhZIT23NGPle/5Rn1ee2VMLYkjJ3QX/4zLJe
dak/A3MFeml2O3tmRgecuf1YMaAZFiAvtmTRzWIdZDunSrJW04HH2LOGndkl7l+Frrm3ijlAT5CW
XA6DbpOe5nl4P8WUyVeInpMXA0CeUKHnS6HkYddoGLIPUfI2MsO9VeaHOdF2Ac70fSrdtIrWeOo4
PWvRQIemfupU+UXLAOfAvnEniZu3InFk1X32mJemfOm0XDwu2noDEBgy17ig/Fwxx2euwyfyAoaf
hlryVnl+VzbadQPYfyRpbD4YK3HsUmZTMFBM+DRlqTPJywrLRddRiE/rHk+ugd2JYh2EzGLKXhZ1
SSAbrUpLYOvN222W2uuo48pZw8cynyHyyVQ/bYFDjZA3vq5R2jyVgpw+6fWWHaRaPBcw5Lg1MpUQ
a0b+XzdB/5o3/eeGard1n+tm7YAZDv1/frE9qFPtjuu7f9CJSof1bnyFyOe1H4vhV/Km/ZX/6g9/
ga8/rs3r//wfeD+48ni3GJTEt1YCh/X7VuV/VS911z3/8Ppf/CXWhMKIZRE7G5z+PWT9xV/+pMr4
IxzpTuQBbROe5FfKKhnKKop52BrLUMgu/uEvVfknFMX2gBEeKApfsvZXzImFXfomoDZk7Bs1Q3yz
TvVvN3nfWxXZqoRB7Tj+UVSLPzNrbdyqC/rQq77VziaOJaCOog6jwTCfJqNgVnFshaeobc6tghar
VaCRM6z41jqE73a6MWAntdUJod6lU5nCxVt78YZGD0aT3HaZPoNd/bTFBTI9UBMDNJkCQ4HeaRlR
+NzkOg8LfaP11TOZPcVq96mT0k/tYn5sqAyAx1RO8Fg8iXqi+BVQ2iBqu5NklowQLNVTo0vjdZsz
RAkLOJS30q5jFYaauXzfgiUGvbgaR1muh0CR6ZNLpWR4mdCbqJsuzMAI4j2XUl7AXDgzStCeRRHT
rtQltbtmlW/izWTKRVrpjfbbBjAUJN0665MbCTVNr3k4DZ0kwAQwwvpr6owvzmBEmlp5qdUtctOZ
WdBcKwNy7OkxK5p7JW5eolx4r06RzEoD7hQW6YjsR/IY5Z16yI0Z3Ui5OAg53NFN2dAOBgj9tRzz
/ydiCF7r63P52v8bBAzyXqL+g1PdPf8MKd3D8/jyt//69mx/+b2vp1vTftL5D/Zfji81tl2O5uvp
VtSfqLpLxAqWIusScIi/n25F/glpQjglRBMaC2JeTMIvwQKChgQRpIkWRBZUq/6SACFihz+cbnoB
HG6IoBA6hOJO/SEWjVcjLnpJFZCel2q44eO4fE1Va6Z+0Bka3kpKXZiPgO/IgiyiIK0M67ttW0sU
QzKhtdAILou3ji3/EMdWqfiyOmSH0ZSzQE6oLiFqnDD4YMzMJaZWzFiiClK9h0YK3qisi1+0Km5D
CgFP1UZZuEPM9CSVK2URRYm691CMM06Ohv0LAiTivdFUkj9rS+aw0KAUo8xB/JbilTnOxSFpK6UP
my6Pnxe50D+ucU4MnxrFvSmtFQZsyHM0nAk5eCRnrtui1SyZVDG7Rtbe4qHCJoChn912RHsXNZ3S
UYRedZpImeHE0Ahe8jEGMKVE9RT06jSCsrISNVgph1Z2AgsZRf9hK5kqaMsNwuJ+MYAp5IUIQCPp
sgfcmTwFyrysCIH3UT5cknwB9qD08iWj1MnsU2VoH8QBUYwnWRs7ZiAjiIWNtO9fo0Qv4B4oRDrb
ZrJ0INDa4mlJ6pRirWQlygMRURvPFAfbKEellqIu3FVTPhbluwrLRpaMvECpI2Vsbmr0OG3mGjO6
2TQt0mfqNEE89zYn6GZJQNlEs+lJhrRyjCThVbJqYbyVW00rdaYs+lhmxieNxroTXKISsxEvS6mZ
Obn/Bpf5Ffx5USdAHgyhnhWX4HPMcwZNpcpCUtk04bvbJogfXXFUI2ZcKnF8mWcBUeySHXQpMq3v
IBMcLd2ZtKw24fzvZeaJ9WliBlFa9PeRZsaC3eu7mEO7LXFPC920nsdRo/hRa7l1MrpJG84N1HMb
czEdyr9+lAyl6E/LCFSxaGXGikdFLi6DWqhwGFECZ2uV1G4/ahpMidoWlcy/jN1kvbes3Hw027y+
6k2WjL6YDPmdoS/IgEuZUGnhHDVIdKNUor+LNgsOQLFS1JsWHlaI//IqDTaDGBXIWxHjiiyLmZe6
1G5NxIWAODdCiTpuW+ZM785GvgbTaMJWBoPE/FkncoydXBSo29SFYX7u2yRebTiZh+QUycs2O1LT
aRDBaEJPk2DOtw8DBJmXNpH6+LTJc4MwjJVD3E7oiqB3Vwnb6ApVPN+YkPAtOzMUGlGmqlm+Yqzd
XVOO8pOmrbAERGm7fqzGic+eKnMHMedjji5yaXlooQzSUTJpDCPGY44wxIH5blOw984EZ9VTlmwy
fa1BT8k2NNhvZoHapKPFc7t4W9zO27NogggGyLnFMIwba9wckyyH8aFHPYxRpkIBwFrFQ3NjSpCl
QLcq5NtjlTQA3euVvWgT2UrqTVmnANrFVTFeuqVCLENA0iV25blrHscii4ewMVOdwaSxTBigbQ2Y
4spcn+gaydCdRKVlld7Q1QmVWYlqV5OX6qFG0PRm1SKUeKZqMN5HsAMDRa4sVeghypN5KJE09ycw
ixz/zEjV101vlNtGXuSjpc0kVXXcZm8G9fARko66IJ2wZNQBjC0RUzcRirQ+rovUuGssdpDJ9kZ5
KMUR8om1juEsRjvvw7bpcWkPm1m/lymHfYTaEGUFq9NTZg2qdW7R/Ipo7s8GLRMbmoGeEcw6hp9D
WXSFjiSAS39tkTo45UoTufRC25tt1K33AoaV4p7FGfITRCLC2mis1DdbaYiccopapmxmC9RPm7Vb
QVFUnarSb8sh1W05hX8IikMhBgwzZCYzJVuipCelryEsl1vSHibVU7UYnF6QzYqRtF6Ry/VBlozp
Qyqgl+APU8dMnhBRpBXsdF6lTrKpMW/d7AiiOOnnptazOsV40Oct7RwQ7aeyjfc2VKvoqTPKYi+g
uVBmdZPJMImQvkbNrTHLSq4y9aiVLXJs9tyyosg8Ex9CrhmpIsTqiy3Cw9o8tp3c0/qkV0I7IGdp
GRRWxswo3cVQe6ay1XhhKEmBRSEPM01oM0fGKUrQBVaLLIIml3hfFAyQxkHFXoVVAqMzJq6slQZh
YJHH5RKYarGVEaxFlCunXQ8XXmpvTMjwTqWGtDwjl0quL/mtQBRowiGiWmULvYokfNYSBfR5h4pC
e1YzHqdQVdInba7X/GE1hAqhQHNEXTM2uwqpS8tAhSEZReaJSm1FMyYqh+4uM+t4PEeKSrSY0ZdZ
D9rS94hvV/2jsFgDLVHif7jquqZ8TcqkAMsi6T047K1oV6dG7u1TUyTJ9ijMM6yusW7ksz0JsAkE
Za9Gxg0A6bQ5xarcIXOxiJHJoUggwwC0vVNqkErqOjIivTwEbc/FA8VPyx7Kx9KctA9TqTW7SFZH
0eJmgPOCeeAyFsHxZ+Xc+4ZER1Rx5rbamOLLMMaKnAw62gU0q86JOMboQWBGznM5iprHNMCkbYFY
pYV6hVl+kW83sSoVcpAuyX3SAF2/y5ZYUlw5neRPMQQksMNIW0ODETrJ/jojZHEw59W8Gbgj611s
jjVz8PgI7VoU0QRERJzwTzl8+ROtHQiQqpshl+bVNmdRuxErg+rChuo3c2V7tvW5l6KYIbVynD8W
rRB3MI0u8VUjw3nQmohx00TFaHZrmjAVpcpZOZC5y6NMYaBLwOpbqlp/qo0x/YDWQMocaJWbm71m
C0pMpRC36Z3VJKiIrZRQ3wnZYqAdJNB+kY/YDUv1ilafoSSNJat7U2tu6l1tlpXl1VkJlK5HqQn9
EnZ/H526wlDFIIPOZEM+Le9zhJH6nRw15USkaMa2aqscY1XMPpOb6Y1nUj7Z7IS9uN5O5ZLEn8Zh
Kz5l+gIFxZbpXGhW1vszLSoqJvX/Ye88kutG1ja9l56jAkACCWDQk+PpjUhJxUkGSwbeJvyOeh29
sX5Aqe4VD1Vk80b04P+jIyoqWEWTJ4E0n3kNAW98Moleu3dhYbgVeq+u2+Y7IkPVrfKxG3dVG1nq
vAuUnG8tfw6tu3iKzGSLU0pAbz9AruihsKNOX+eTW1y31eg9JJlj1ttRw27ad23MUiksu4IdNzhV
vxpEDm6gKuYBcRxh5XH/0CWmC6qt1piXTX7QYarWGBl4vNQzcHrDyRpPw0RknxVr27zIo7xx92Pq
4o+T2CEAaV9WXARy9vBnWGV9yxRFbXSgrnXQ9FvEiS0E4YzJ2RF1RRfWONifimxMrmzLyO+wPJ1A
cSpLuKCRBwHJQfbE4K3FBWyWRMM6mkz+vt83ISU0R9SbKQ2aT3ifVcBnoq4D4Tu4nrFFYFWmV6lb
tekVgobYP3ZpERxQ3TH0KR716NrY4xjvxszsTpU2/UdV6aJHEKX2H2qUuwb6u8koPxg9ygIbE0E6
AIPp1O0IZrPvsq1C0nojZDV3jv5emu54j0qSte/RqYoOGeovtzNbddqJSbNEY4+jUzKFk9Dus22v
YvNGNXN3Ffut831ukgEUZ+6WV7WsMIlbwkdE2QzTZekLp12XhcOiMQZ0fzHelSbnRBkHwUoHA5U5
aRQzzkaIGoQY/AGCOpsjZzRJj3sRfc3TvIZilaUIANlO5HLZ5jkKaXUv5OfSSJOzsu2xTAqVOYBx
nku/Xw+pOT66TT05KxpzEdo8hIwRKAdcxQmtVeOd+xIzYcNSVrkuNU30lXZzk/uh7LxrAvXgMc/T
EnW5dsL9RigYsmh+sWlE4oAEItDt76J58FAEalGXkX3H6TMhI3eghUINJY+UDLZe24x/pWYSlCf0
Rzn/tGGIeheUlod7rDt05Wk74qS6HSovWnyNON3f6E48b1J6tveESLFJPi3gWsAUnpd7Uscabdea
83XqBGyYlGji++gOfBbyAj5zawbAl3TTzv0bGBTS3WeFJqRUF2CEDDgtaekdI7awas/KuqgKJAEz
bpd0dsMPSaEK9JUjRkevAxcfwuRrQZ30MBNVDG/MfSll/ejXnHz9n/+DuQvYxkihm67lSJq1R6Uu
7uoaRRbO6So31aU2cpjeetLff6kRXP+m/7Pk1EfDuChQAlEAA2Ii0vL8Ec/ZkgkNRr52xxkJO5RO
8wokUhyc2+NQAtegAw0HaB55CgRynCpWLcW8jmiS3Tm+pDv1+id6OW/60mT/wBRQjJH2UUusTYxS
ZU5MOQ9duZ0lyeALNYU37x+FuiQwQhT1pXk8SmohdewtKki05uYTciOHOEf9LFVR76W++5un+7z/
v7xDNPwpfVI5oWAJaPH5w3VHn8wx8QsKE6TunOK2DWWqqLE1nsKwfGPNvnxynkexlcdHmUbyp56P
JnyKBK0aUCEvArbI5Drj1lQVfZDXn93zVvcyq0XbGC12H4yWFMfWE31ldtx57A2lij7Z0cAkaFVT
g5OyqIptKtpYnbw+5PLRn69SIJ/gSGUQSClIeZ9PLQAsxf2a52ucZ/X3Jpbi2kUT9wyHLXm3wEy+
cOcAlDdYp2+sxxfvkKkGgY2kKqrG3gv53VKaVSAnh1JCmoGSCUfXoFqkcxQdmjCxH16f6BPy8NlM
Qb7RtOOp4o3gUXF/PlO7itEdokKMNKHg2mmDkYshyabp3kUCDwbW6CLw4EbuR7/2VbF3G09dxlUa
f379g7x4yXwODj+q9lT7Pawann+OSZuJLQwXLEfrL4FJMZNHWA0BFcCVVAr8S+WbK+s35z1VQU/Y
QIY8qoFHKzhWIp9TH8gGqmrux7z0rNDCQTVw801WmD0F/NCfUdhHnSvM3/B9evGegW6YT7hZVjXb
5+jBW0mzpMGAV7LeU2emO0dAsQxffw8jhzzmXU9XABSxFk8DQK8gLV94MOEs25mjY0XrjBT1rOt6
rDJrX/6J8wg6/D7FwTcGPDoblgG5QjjwqPnS9T02faqCpI1sMDTrsvUoiSYunqNvn6pHi4bKsY0A
H8gJKsIgGF+cd36cRSjxwoTBO2TboE+7mR0deesS75+DNMe3rq+jBfNjwGU4FiuiPsdHnszDvuxV
hT5XKOyHjKwVU8hiS9EEOnRIKQjXcTbq6y/vaKUwqHBAc5sW4A0iBGt5Cr/gy7TrNUMyVfBfjOGr
ogqzDsruK4aP4xsv7TcDgT8BMs4/nOzO0ZKMptiq7CaB0ca2APMaTphGtOkqsdPp/UNJCWiKZrBH
i++p8fbLnAZzmMyYTACReqDNT5PKCE83+Ai+NdQx6GV5fsAKuNwBH4Cuefr+L2NlCttQLeCWVYIZ
WVgoo2XmAHS9wNZ3Tk7V7IU3otTqcs7Jt1aWO7dQHcd8VmAGMpldVNaYDdv3vlWQgoCPWLbAKOQT
YPaXT1W0vV8lOqZKPJPbKRNyUe53yTZYvnr/ULgN8ZyZPGwH+/kCiucMQUHwPEDR+nuvG+77vLs3
+fr9wxBCcndZlgSAerR8kjhxqiKiat5aCcIjFugDJ/GdVdA2b1m2v1ypDlviyeOIlcoiOppRB5Gj
Rz9yPegcIdl4Vpc+4QfQDr56fVYvt/yTbnoAcBEbCe6K50NRZclSHG/DNbFOcqDgzP4ee2wg85Qz
hhZHeOEaRf/l9VGP8gHWLEE4wDTp05tiMkc3U1+kBoqlOlxzwiH5ai6yvIOLtGugW9ZpFA2fgLTi
fb2ASFq/zt+IV3/zgD3Wp0+ADpyYiPX5rMmYB38BxnD/95V97ZmZ/VBmS2yQy5wP9PpsX47GVCHG
oLCGP5RznHvkeVZ1ATLoq7qZ7o0cCkQr2/v/i7Pg5UB0+zwiK4fmYSDdo5dpJYMf9hE4n3Qen3YC
vbP/aCdA9bGBnRAUo/J2/PRahNBj6Xa0OuSM7gTv6GM9dos/Ll+999FJomOAx6wV5nW8UIa29UNh
VTw6nZwuexsB29P/ZG+zECBqEI9y5xKgPV8PmeuSC9e0Sn3UlM8oun7NhVOcJVH79fX5vAgcJDAQ
4kBib7IlsqHnA7mRETdJS7kjcazk4LgDshJvnlS/GQQsGhB5Ym24S8eDtF6OnnniA0AURfHBcSP9
nR3l7N49FX/JpSXgFhqkx9FJPpQ1zSBsoNIeAyXul+Ksbru3MsuXS9pbnhdSgsSTfLl8/5d7hPg2
jp2ohZ9fQkLaOMyt33dOQvgcpJoI/vVJ/Xa4BTK7oPbo0x8NpyZdKI+2EMMN0302jPMJVu3qMpPe
uH3/UNIPiCRJaaEuHa05Uc+TRX/AwAUhVeMmg5xzZqakz2UdQ1p/fbAXS4IiAPD0Rd0RWcYXGV+a
JwFYlQAEoDKdnUElaGtGLL53jkLU6ICH4GBgPYDuef6yDBwXeodhUCNmuWnKrptqwrvp9VFevCNG
4aFR/VuuY+6s56N0VdIbssF0IiR1Hg6d6Vu4RojcuyWWdOp30ZW4EBkNHAeHEAE/oePRjh07oX0Z
1kiNg5b9KEQJfMEU9e1kYYemEhlevD67F2+K8RaCh08oA5/o+HA1kwT+3IAs5VNdGfHdfjMG/luE
hd+Mwjh4trIaTPEiZlKkNmVSl9ivZYaazsx8JB301VhP4XtXHi+Kgo1PfEb1xjWXUOCXDTxht1A5
MaZudl53KR02uy1XiZ+jbv76gzviYCxvChg5kRmgOQA2/Pv5SDpE0tmI2LvZcnb3QTpexErZf+E+
VJ9XWmDTNAxVeVUF9DsNxxEZjllTAsSjMRN/NUdpIld0SUCNF8I08NbOkX80Sm2urDaPt5Y3dZdd
27sPbokd9TqNMr0oGM8fo2CidkD5cbqXDk54Z7Xq6EZ5cOtSerdOfENXm7pfS2cBZfdU1uFJqkWg
DjQxP9VqEMlprtzwT+22Y7SzlyzrfhwadUlhXaM6VLsl4pZmoe+HufLDS0xNlLOiFyiu69D2EQcC
03AejBa+WL4TqmTrlALbKF5M8G3uR5mvOMsHG+aMHA9zOGHW1cbaekg8g3DH9zrKv6+/jpcrbGEq
kZJTQeNiPd43OvMRHO+8ADM/YlhcW1CXyN5cxy9SZLSIl7uUFiPlVngqz9+54nEAcuR6cPySchLe
NuqyCDpiyMFQUN2q+Y3S2fG0cBgi0QJXhW0oucBxDb1Eb5sSkYssRZfq72OQO/us6MM33Px+MwoH
KVVOKmTUrI/LyIlvxLML4mPVjIJQPCbMml0j//D6Kzo+SJnLQoqkAshBQEnu6LhWmOR0OjJRPMVL
6CzRVVitdKbIAHL5ZqLxmymRobFBCf0JhI/DhTSpurgsO2PVDQbKsDnXQkj38sch8P/RjG8glH/y
GFj+/wxpvH4Ec2J8ieJHQ+vuV0zjv3/7Jwsi+IPFt5jZwjXkJlr6NT+AjV7wB0QL6u9LFf6I5oOd
7lIu/4lZXrDJfwMbwTxSeaGqTONp2T/e+1gQT/Xpf1d1/y1vuXRffrlLgNdUSYUH66EsnXhPV63H
RihG2tCem4cAWfjVaAd4yxpDfjDLGNdzASFVTTG6JnZmVyfozM6r1PfjR69vcDEwx/Cj65TuaThn
n5NBP4xdrdG99xAALPI72fQA/uHUr0aUQlZuBGIMvyh4hr6B9lCUZPssDU6jKPNuIzEayCIGeGCW
2r8yaLyeZ7TZPrp0hD5jzemUm36KO2iSpXNRF9kDHlj+2p/pV2pVqZ1jY/pAoP3Bch8xiWrWPc1i
kn+NsmLtrAt70BtLa1w3hFleFCqaDmWlxrWFuQv7qeBTTvz0wcXo9osbF+pDlABIXvVWGJ4Pk5QP
IUflaZjO3raqvRpjYlTmJz3l521WQlMqRBZj36fKbzQ2y0MiRXgoDa85q6ai+DLbQBmaWYZ3ikDz
o9da4LNqwI92mjanBjHuoQhjcVOXk9gigDPvsiztTiML+X5uTvBSAdCJTapCvXJZX2vpFcEH2fjz
AHoTMy8bO4EVtnDh5RAW6bqwnP5EufQIxVB1XzS+gz44LNejX+ibNRhGTERqHuYpJuty6wZa7B2n
aJNNO2bJRV8V1QWmUtiZqKY4qHhpuWZpa+4iieGOaMriwmmlfagSM7mUftN/6uK+WpeG8m5lEgVX
05gZ50VY9vdTmWWnTUm7OYpq6NIk9FdzVaaXwVij9Ced8txRdrGRldXDA24hWbYhaO+hjKKLDtjV
uk169Ayl0W5w5AVshd04N9ZsbU2zno1tGiUT3OHGhPMdt9TmBHwN/NZ04E8fh14kf4VRU124cX/j
5yTDOYYKKPvH/pXXENXopEU5s+V1CTtGomXS39xcoUfqYEHrRfZweDo23nXI/jdjeFjUxf755Fw9
Nv/7f8XPKCHLL/xEgZuor1A64/6kK0lL/1+HpWuC5156lRZZHv3XBYH9k+NhA/Xme4SEpDGcpwt4
+ycKHPl8DkjyXdRcqFW/U5fliDXv0f6hLEpATA+BWAKK5vMz0zVckXjZhGg5ShS7JMm/l3kSPybE
N+dzbWQbkXT1Ok3GxZt3DA9dibGnTZ1zZ06qXwkxOG+FUMfVv+UjkRBQrV3yAmoURx+pKgYDqTR0
A6u5g7CWdMFpgGnRuM2W7ng4xogPODXoK90Cs5irDAsxOnlrvLhRJAeC9+DSzb726+ovWuvTRjmD
+KCmGepIWg3OR1DmQKRCx/izSwNvIuTA2A/FC7Pz4iuwYOPnJnUyczUGlffRDp1urb3e2E9eG5vY
6BkN9RkpDY9trAJM1IT3YZpdZIRVMoDkSWNnlRUwUPHocOpVFxVpu248r/+W+VWLgobpQGSz5TB9
twT2Qnhp5eMCJ5/kw9S0AVooZvKWK8dTc+bfl+KPF027AdwBzTCgAkeJqg8uKzFwb9zUOOFYsPds
Zj2N4N4HEKytoS76/KtVAezJwC/phyLH+SW6rXuM081wV3ofFJqz3i4GLoyLyUmddauuA7DI/wai
vlZpjHCEXtWOf3BK451p77Im2BGwH8izl6Dj+ZqY67Qtw0Q3GycNw40vW4zt0rjY/7Jtf4MgWP7K
8TOiFxEQ8FImJcR+PorlzbQkMS/ZeFOBW4LLOy3UTZefZ17+MCOSA3AcrMTrg9pLWPJsVLxMafKb
LtOjDCyOEtNQNDqpZIs+W1Hn28rJTdCME2ovfbxgk+xEfOPxJHAdrLC8WTDq7qpJzOhLVeb5uRtP
5TkprY0xg5mjuhpFxjnt5ORTUlvpfTRlYlNjiLwf5eQi3eiHP4Pqf8RdPImkHE+A4w2ei0/q4/pH
E+Bkmd2FcbHBkhQxG0Gd3E17GFszGn12Istdgxn4eu4Vysdml+3iSbABzYpWpeWPJ66O0JE2Iohe
qPzjy1bpwyyMdJMPLsp1WIC7Ut/kWduv88WUOLdd7wLOynA1QL7Zy8q8beepuEqTsNh0OA2+UTo4
boLA9yUxAVKChtFCxzuqUQDVBNbSDfBOe6c52A2elDHQMbDJ32k5IyEJBvL1NXGcty4jwsgh/aZq
sXCBni/ELAWW0+eMWDXN3VRjHjhxSG1Sg2hGi+3rgz0JYzx7f4xGgrfgvmjJc608H61MU7NBl6ve
uKZcZ63b7jAV8gBAxwZUW4F655SXq/LaPEgf2794/P76B3g60Y8+AHeZxWxNltGLjkGnjAYX0rDe
hDII91mZg7LtcnWSebNaK+2iLjnZqDZDTFp1NdSjUtScNK5XrXXX9Gt8Mr0Tsw9QA/Wwfxft3dyn
E/23CP0RgrqNHTnEX2kBYDfHoBUyA24EhRSbQGM2HWame5ePN46fUIQZLOM6L9J6FdGi2g59EN7q
xPDv+qhDmFpVeMUnBNNzwBnqjtEEQL/1y3sLY88FZryJBhfBSCORJyOB88c4wvHOKsGhAo1Ew5He
y39A0fuvpjwBnfSXNfJCdWKHjWfyuMhO7B/nx+e5KL/4I7KCRUfURAPoR4T0lFH+i19nU+gD2EYD
gnrzUrr4m4xv/UGVlm6mR03oiSX7r8gKiQoQQKxCwIyARSgSvoc9+9Qa/WVRL3EdlS1nKTlyozwJ
AvyajRa6lZ6qQoIHN8P9oDO84pJWCKzwpeXvjaeGEgW47AohdhtTioH/5Um3OTREOePGimoakAuk
+UL3dnrm1oEx7awBr3W6fLNedSNwYi0mTteoCLHqGGGabiCS5ZuyGw3jSps6PVGZAUhrKmI32Rca
NI+qpIXSq90B6fWKEm3+adbl7ult/T9IAf7LLdyAusU/pwLXj9ljqZ8t2OUXfixY7Pr+gFW9SAVS
6zbp6vxdN7FYexTynip6TzonLPKfC9b/AxgzlTgORprhCFz9a73af8APpwyD3RrxMs3P4D3r9Sj2
obv/BGWk0RQ4YMysoyunt2uVl6U3nQcxbtVW4mG86PjTarQWVbhqavHU5EiNkSX85QH9Jujicfwa
/jAwmFtvkcID9MdkjgaGXCeTKR+a88LuknUvE2SLDLxQtU2O/PpQR0XGH0NBqQewyRkA4f75Rddn
dcQ9WjTnJRzwddr2cje6Mn5jQk+16192/jIMbRPOJi5TGkPm0X0ahzrszKzuQI4bmrzdj3badLN7
b5L9KTnEsENZ1rIhnY3+trUTbPpGCbtzzYceHuMxsraDo6XczHbd7A1KK+1acoWAhMS+HPGJzkzW
VjkmXyshdrUdefUKvvt0b/WT/pT29fC1jyPjT88Q2cqd6wDfxzHpL/vGKDl/uLNuk9y27x1imj/b
0PLOwmj8C+ysedMUxbCxF5LkaoJ0h7evyMcHNKWAYb77XdBoJKSyFkE8jsrn78K2dG5bg9me13EB
ppuK9lZ1Y75+fZSjQGp5FSC52CBLd5Nu1tGrkInpQB3zNS650cce06YOu8+h2mN7rDevD+X9ZnWh
XgTGECzp0qNbFvov5UfdkZnC6EHsfooJmeBNh/mmVmIHqCvrvoQYocFUoy29BkC6ntxm1/XtXlPa
8dtu4zfXdvcIA+AkrstvoeGgkuLv8+BK6HE12JcQS9ZpBtwHSq2bf/RBaXZ1jlcpHAZxbjXXPcgH
FM717WL8GZkPTvwp6U91uYasZ8whGHJzG6YIhAgE1ZNuZ/R4es17HENZfZ+0ukrK6SYlVQ3UeUJE
OyY3k/ym2o/TnJwN8W3ZtbvMOiUuXVfWJRS3NeJlwg+3dj/w5aMnsiu/sg9Fd9skzRsPVxzF4D9e
JFAntJugjxIsPn+4XVzgKK9RgSkjCrf85076hblL0uJbnJZYsaZWfC7D+ZEMwdh7uCNvoraP7qw0
vYyLyty5KoKuDNfirGxyHEeUCbVqEpiBwlXO+wKqnDbjawWhEObGfDYacbZtI/TYLD1i7DVYX7PK
bU9Sz+3PAvDsF9LR7DujxjGszooP0PiqEyjdmOPkxbS3iyp6ozJyJDdL6rGs5gCMIvpZNg/iKNFK
E9uskk625672xcZTcbzjEJpOceF1104h+u9PohSRl/Vo+eTic6gLG7w9ZhzhsNCplayRFwUo6sJH
XBvAAahG9MG6cBMovJwwh1Fp/nKX5lvHIaN7fYsc462fJkCtySS7gc3pHwNjjS4iO/Os9jyfkOhL
2hDN9zCQ+7aanK32BwJsf0rPBh/mZWV1n7zEnt7I8X9z3QjWER0m4jILHZXnC2konN5M7bQ7N3zM
6lVgJGfwit39gud/4/D57VDcp3QDEYAgx3o+VOFEda0pYZ0nQGcBH0cUhxeL4qiDePfGk13+1tGd
A4AdjBKNlAU5fzSWabW+duG6nmeV2V4i3epTucvFzdC3wxkPQ6zSaMZkbGjS88hCDbnqGgd/89q9
mrpS7kIN+XGeovwtpduXJ7BHXINUH01YqpzHSO8Q7cdB+1Z9HjbK3upIIgwvTWg9NBQhVg6i23ih
j+NYKz6rOhbU8xN1cAusbgtrlnuZDfPBMDAGy+bevAxhpr/xml5GPp7J64FiQZQOnOwoAEGDIJL2
JKrzcmzLWzol5RZphuwUNjJd+ymC/atneY7+RfHGyC9eGgVckntriREcsD5Efb/eGHVoWp0XFcXZ
lGocx6e02tD0Ue+9aRH5QEuIKhPoaeKSo6in6oOqr8fEwVW8wRwgj3n2XmH8CPn/sQr04j07HlUz
HwIX0RxH9NG+knSP5mzq57N8QsKeusWhm00LXAGtJGNwf4z2rgTjv1zqsFT+/jl1OGken2vPLT/+
I3FwfBquYomOwYcu9UmW6M9MF0E6CiZgqKno8hNLSvF3puv9QVWR/JjvwhyiV/vvzIE2LZLsHMAL
ph59w3dluuDWnx8+y1nOCluA+nxEzzyGWHtt50KNRpykBsCI0kKj5SFEeBcOcNGeRCrODqpUGqo6
umRyVY3NEB1cdB+iey8Yehj5IxfDjWchgnG3NJhbRBGLptpbPBZ7HcLTxxRE67a6zGEhJjuvgNG1
Nwc9hrugjiN5GhWw7tmyWkQYUOlG1A+ER850y61WdVQXkyA7TQAWOx+dKdM6owgUUoxvJaj3fZRF
1p/mSFdsXaadiThTY5i4msghUxddiOUt/AqbelzYZJTqqy4zTYi2Orn2G41FdxPXqMwELfLO6Ec3
3XQf5fzQSo1IOKzMAI2KVTNlbbgNkK75TvdAYMEoZFfue3NqpbPu+7SqL9wO+u1N3Vajc28rp8u3
U123LaZDZVwa5oYbYBhO3ZDu7iqvpMcdanN3U4ifemczdF7o7YNpgjMtAG7hA+4ViPikaXdpzEjD
EGGnHTWwcYp8PnM0XekMGGMKYAklTCoyfjX2V1aS9NOm6FJRrBCaEwMAIKP86qjBOMs0oPZ1MleS
ArzoXWxGEEuMN3VR9njMSo8eaePGFhlPzXXAw4iTCqOWuXQwEIwcupkDE713uAfp6aLzfdFnuY0Z
bkLoua18owu/Z7nX2XdtZfp6J1qfa2LqMjVuaz8n01G9jrt1jwZtuPJU0F8MoUDmwm2dhmw1TFlO
YdhhuJoG6CGvnCIUWBfpxsTeJdRVcuK2RXjfhKOBr1Jgkc/CZiHerVTv4/dlaHUbea3ZrWs4MP3W
DzIfHS4uua0AXYBXTCna6Lye7OI2SuiqrL1aqG8jjO6P+aQaLKM6o8XdKwimet3ko5XTtAAmtnXc
3I74Lg6upolVddaY+V4VvmxOA8Mbvb0MJUsM7nBA470fU9xroPpjkSIaNO7lGM2bwkO84MQfjRqz
YVXN46ZDqIElVvdBsxuKzL8FyOldiLGq6g3yYICrEBJDWaCbkhIvxEEjzmGj83CVRROAtlnV9Z9d
A/liURQp7ZVL2JevEgQ02v3otT6y3U5odis9KNu7mCigoUSjAD2cVKjGPxKmuslaWGH73Y+7JNy4
bjpW63zW6pNsJ1T1aVdX93PkdvSI3MoyoHy1w2WSNAEmeFa26IpPjrpwrNB3b+JGpQhdRK2LRY6f
TGo11SHBi+Pk9JqcvhIPdEFA9yoxDh4K0yWCJKmW+oNpZA1eM6pxUFlvWWS73qYrgDoyp8fF0A26
X6WliukqVJDf17QlnPsg8Wy9Fb6Ct6GbADUO8HRIWTWIi6SbbpjGL8o2o3ATNS74sXp02usCuZm/
UisPvlZOTRaEXMmA3E7StjzdVMarygitcuX2s/0JyCCMfLKuKaKHWE1/yrj23FVoxJJFHUl5nZlR
X24GqbyQbCxQnIVupfUqzZIB98BKdNZJwcyqtWwSK125eVRj0mwM4HSThE+wCpwqD1Zj1M6XcTcE
WOwule2VoVOkQEQQjsXGtSOs+iZHNmjMlOEIwIqz/IuT1egM1VYHuzRWPVoBARpSCNJWGsmSKQwK
4CicHpeZU3q8N2GjBhkbcb5bIqa/EFlB3r0eHPHZK+lTr/y5s8+QJWjEai5qfYs6iAHAhEMHC2Fq
POVG5ByF6wpmrk1nzbdukRjFKzzz21uqlaBpQoGaxz4ZU4hXYIbQ5C8daz50KgEqOFFU6ddUg31r
7c5dFm0yJ1efXTsEqVrw1LDOTQU8Pwc+EwF367DmxJAaJ2AgxboGJ7e1k+gKAZdNbOcIYioI/yKO
7qspFiceNsWLatGliL3+nNcVouJp3qRoFl1FHma0aYUsSRamt1RrzrKkrq9Tv7jNkMa4mnIPqVSD
3DL6oBA94nTFNnSqrtUAdiXWBjawfn8tJndbmPWpTF2EHYawMlEmn+C055EAN0RVejNUdQ3ltDx1
GvMkCueYHgVU1JXQH7njMCjOsAku/OQ+nYaPFSWHrcmHIKJep03XfQ3NcU9396PpuicqjryVXjRY
QiWvLKX2aeD+NczDndcact0s+vdC2dWhlzNb1kovsHtQu1Qb+3hO/ipleq+9vFsbXXta29r5BhNs
N3GYXKD4aJyOQre43pp58tkJsaqX0P/WCMGGJ3KI7mr+gpWCWl3Nkw+PVSUm1aipYL2vVNfVKG6I
y3SwrVVDbzA38RZq8YCUpb3p89C+sqfe34k4l4iTTGm4dXo33EBA8m+CAlzOjO4F90pkrEfXfPS8
mSK3V6JVqUtkYePsTA0oJvSQmAWOcI7GJCnOb+DznRv91BqrAWGtr13jXqRGnpzNSPXceAU3iqzH
dMMfuh6M8TLp4u4u79FvBDJgHJwpuR+auLjgtfcr3yvluUq1vQbbNez9IgxXRu3ThjSdm6gI8Ohy
abnug7ShGGB4B8NJ7+s8wwvX4+aF2oRTddKd2cixNXYeHGonvVCBcj7ovq8xa8qtG6uzsYx1xc3Y
1OACSJAfXLth7Lz2r5XBdTJLc1oXLVd1buNb7aMuvWhPCsSBiqL90A9V8d31aBGDgLX2dGWn3dSZ
8qI1xvKKtt9XOwnFSW0Um3IqOHcmI80pGtpUm6Kx/obi+5W26SZvC47ggzmF5QeJPgyCSQCmcl0U
qyno4usEplTIpsr6y7KOcD2MciRXUCsJ0QEartMqSDciiu6gNH8yq9a4sYC7rMHLNNs4rpDX6nEC
HcIvMC4fgM8T0lDYcD4YoVneSTAqO1Wn4qtnqfvEzOf7LDdwIzMd4pfZpoOBqMjgxD24hmGPnUeN
30WWHkJui4xQYjV2ztfOwBTTM1c1gewWPULjg5dk3Hp9JjfuhE6+lajzCp8L2naYxVJDARVWnqf1
gPDPXORrW4wX2mrYzZEbYL2bCnHSOsGJkUrEBLm7yqKYTyYDBa9Me8C77GxH9pNddzJEHFhkt8CR
P0929D3ujP7GMIbpznbT5CFsa0t1J5GbWMC23HqOmXxR2fu6RFTqJEFzpQOIUGvbqtnOhfpLmVNl
XtOL79ML2+p6qIB+m47u9zos5xE3YiAoYjOouuUdIduib5uWruvp5JcIkK8RDLbj78qN04YAYOgl
lsSECnMFf3hsbSxBssHrPS7W1NDll95v2ireooHY62IT1DCL00t3NjoBuaeOc3SkqwlNI0QJc8ut
Vz6c8vQmiURbfxDxaIx/unkeesN2yImgxKmc5j5O9ohNlZZz1+QGWj3Xvsz5sziTxmZRXAMMAiB+
3aeBnSaPqGSFdb7RqlffzSBCPmpVegg4b3Ulhwe0g5DpinQzr+1RWvXG7x057jtRydskQJeJtDfN
drLyB65w2UOIuqQ9a4h7qLDVZyHsytyiKGSZnyo0mIxi+5TF/fdOVRfg+j+nqmcdbYj2WZdr+YV/
JauwiAT9KMJ9Cmwkiz9yVUfSrxUU4ql5PJFXyW//zlXNPwB905UxYXH9FET9G+/mAw5GaAMO+FJW
xwzgPV0uWm7Pc1VB58d1vYVeB94YzMpRoWxKvc7JG7vaIN9HARBKe0B6GKcjYqBIugUlpgAlyDOC
1WKkkd/JYVwZlVmD5FKNaa37MYzzdREuVWe/LSFayDhSp3YJK2NdIJ2HyWUwNmqFjGEFPriLrHFN
7BaSSaKbQYCvC10cYlGOX9C0mAQyeOg7rpt0YVkAchlPSzOaOeQRUryRkG9v/divhs2c2ShyEe71
iKt1CK0iXJZxCVaVhXGjCYxjLci/KOl6dXFCEDJialk15oWhqMUeCp1F502cO1Q9nf/D3Xksu3Gs
ef5V+gVqorzZAgV3PP0hNxUkRZbP8nbXzzYvNr8EdUMHdSCgyV3PXSgUki4TmZXmM3+jE9Oaoxk/
5bozi8NAYyniiW7q3h8E6lS+K4J2Q78hflTn9mFuU/dhLFTlXvdC22KCtZm8SWh0fCaPsnida+7g
vQILZySDiJ+i0Qs+GtQKBJEafyvawETD55iRz8FoP02oxAPKs0E5/+V1iWJtslBkDnn8oFg3rlYM
4Taza7vZcFsEfjUVMa7ATmDyoERTXT6EylTgFdoDvlxHaqFrD1RVqXCimFjQRdS8PYJf2rwj4TUi
CDZeR2gdGi0ytHEbPLU1bbSNlAa7MULHFfvEgJgzVpUwvzUdr14+BMhqCpKSVeZ4yRPRr02QxCr7
sR3b74A5Z3dNnQDprcd54p/2+FORtBhiG81j+T1K2xmpQbgvz1YIyDYL6grxxKl8sIzpq2mDdp5z
lnFltBbKOOZNkNXZJyelkrLOrGJe8zBnK1IvdO26BMWj4CipSLEHrtE0PraZx8PTDTMa0y5C3IAS
SbzqwSVqH+E+erukGK+5c0kc68s6M8eHtB1wBX9DRZsn5rRkaRaRxzZBQrQM6T7IRGanqwGSrp6t
0lZJSZkxCy34TJVh9tpqbFRvJYSw94hilrciKZw3pVOYSI6W0X0gNPFhkqtHhjT6L+6kM43lI/nz
RU3812+Vyk5Up6j1L0vPZksLMwVl7uNQhdJnkhhB+oQ+l+vytZN0XCWePWBiTyhT70u9+UK1Rh1v
jVJPvQ0Io95P60xA4W/MuV6NQzSgh2aHPwHxG+tS8cQeZVXznR6luF8lea1hjJUkxW2kC9sXkfhp
J+69MTjFQ8Fh3ApqQvhON12KrKXr/fAmK3lTlnP7JSfjB7LeC8BEBapwDvpvWvAxtxTlxxQG2IWY
bvaA+m7hrILKKNH+QYXXXSNqGPLDgiDcdXnaY9KjZGR0l5fx2IBfLiMUKrTmqeN7xiu2kTY6/YCe
iZ+ksfW2yOv+uavsD2kU6/spzNqDpWL0I2pUcyuS1C2IK+crcnPNk6MM2sEGs/4hIFL3U4RZb91I
iaC+tQiTKpAXL//WRSlffnEbPrCkl/LdYUOc7k5sxaISjTh8qGu9+0TSRkUgKedt0an6jrwBw3fe
Jz68PlyDcZ47GdRagVDz6oGyxcrjpJjvefhf5FPDbhst+yDS2t0jc+P5FCHK967Saw9GrgMEipt8
C+QGk+4C1t7sFVvS6Hmjpt6PIA+VO3PSc3I6V78ZUzKCywv0CmyK/SavLItD30E10BE//ZVuIsa8
sKPOh2zHk1JnDdItTfCu7JAmQwWsQaLbpT5I1tbpfmYH3SboUSCrnPTZo5W+72PbfEZXnBJFpSsP
daA0G3SA870duxOKEFm3C4VO6hIF0d9k0f+/QykJqf/3UOoxx9j1JJKS//2vSMry/g/3LB09QGSQ
CUFn/ieUkp2iv0MnSRUAJQ/TGZ4eTTZJxvpHMN6WzGSuaWTXAH7/Xpl/ebgkagaQEU1TNDFAbSwO
V4wyOcYrruVriitxbMDQ0q0SxiowynHSACDMSnvoe7ev7hUxelSPO6ShEbKjmA+YvzZQ26UY+LNU
AoioqlIGD4mOotCqyjsKhTKGx3WMGIxKWhlY392mJXxX4LzOfi60SNxaaQ4wEwMq6x2qI/1Hdaoi
a41/YYImdq0L0ze9kivdViv1Tdsq0bOYZ0xg3Qj3u1XDkRgRjwyBsJsFt/xe02oru03mIiJJbOrx
c557Wu3rY22Y1I+dalrFVVVrW8tSbOAArVZ0W71IrBsrcpNgh96kiRdOV87zTW3U5G/m1Gjpxivn
nCfOyuJ026RxbLz3irS/RSWeiowZGgl/PyaUm+Nw8iZ4BJVF+azp5v2MXKq5MoOpUm6cItBTrCOQ
d+81JrlG+XemHOLUV/ikr0SC5AtJh9D24HxaUtzp9FbIAo37OrFpIQReKfaAFcnjgiHPh70dZEjm
ZhhyQmvNfdJD50FtVJxJ7Sy27ZU2OO6eP1g8vTgGZ15v8oeTQMPVaE8hEoAwgTQ0OvacXqBptKwM
82jAMi+nEfGgKfboF9XAy43W/g1gNXf72+NBQEUCwSO5hGGwwCMNgdpn+lwx3tjM266t488B6bKf
t0XzXcOw4PdwCOCeOERYteCGLInCR/joi/nRqk9dCcXzs5CppUo43JjFkKyDOMiuTI0LZLGUDMU1
AneC5OcVdqYpkPkm/XJ9ZUrcjaDy8z0eSsyZLq/gq2G4fmgo8lfIwhCU5Bd9MaN4aItkDmPHD1H9
3oTRXG2pX16TqtCPmK0X8QhSeeD7YZ/CaWA4dsjpOOkwmkM8gx+BSdf03sZGJBC8bIiO7k2PHGL1
odNBdH/OTEVTdsKh1hGKRC83AZIGbrBGpQm1pFVmWnBbVFr94+M40ABE+3Uwg88JxcxyhQNWSnqY
2KVOKVwnG1gl6AKLPc0y5YeHtnR+74WG0u87hJg/IeqJZ8zcdmwg1DRcqrvCpIq2EnWTa+u5tTpU
rN1hzj9HmlkpwxqJ7CnfIs5Fk4U+huLEWwO83rvBULgj0EdPhZ9keuntYNcE5huARlAq8oHUlgIq
9eIczncf1rc80fQU6XB2SqavqB326AcHueWgV6vmEfAg3KdHC0VFm5oWdgVTCLICrOdaE3afP6D4
KjS/tbtE5LQ/yLFuuwLPKf6MPAUyBrQk2fZOXGaC6skwBXd5rwKatKp+zh6CQS3tD3Ye9P0aqffE
+lanjcg21IvLahe5TSNu1UIEz5QnlcbHgS/unkfQc9/nRM3ewH6Nx3nVVFrcPs20Z5OPuQcx9Y0x
VV3/Ho2PMtm7ILzi+zkVgOibTOQZWKVyoJXiJwAxta2JbXa3b2dgDndzOibpxzCezORtpbeVFI6r
o/hh7oSi387J2E3faFYjnu4hHOU99h1um36FrVi0ZUS3oLJZxq4/x6b1bUqz7H5QwmlYRX1p9Svq
Rg2uPGGWwhQAvuR2e0uZPPodttZAy3HzWlE+6DUFqEOWq7QBtZY3ajuWldPvzJp080MTdYX5rp+1
aPyY4Zch8AMD77Qb8qyf1xrC//1jVs0Chwupwx88mz2h+Q34xrpd2fSWxBe+RRTietIOaDZC6LJ6
/asedo7S7ijR59X3udT1YaAuTCdlLVwPErThJui7MDbYQ3WknUzjQy3XKNrQ++yavgMFVidKe2uF
hpFsjBLPUPBy+ZDf0BhzaN5O0HdcT9pPZMXATcXMW9kpF4EHf0wxnE3Lr0/WtZgjsa3QpoA+i/XE
Z7wkMt2fu3QIV13ridFHMZ/SZNaEQbCJ087ioA1T2Up4UtDeoBTdhxvQdrO3MSmNDCs7cKcP7hSE
d6owM3czGlYMGYsJexuAT3CNrcGsD3PilCa9uhGogRIIKjodxcUIwpCBJe0oJrLA2CsnvDiiaJpW
dolP1Z1hVsAIgOn00z7SS+s2aWNd7KCAeF/iwgnLbYTbWugrup6U26qKHftg5xU0I2fuqKpK1J69
aul1yaaAK+71FNLIY9/SXngfRaOu7Asguz2MNVU8ND20FW4lCMJ+nQfhe7NnvuuwUnhiXF4bCuda
l6DNeT+ZdZkpfoNtbc5PhlzdOfzyzGEc2eCO4nwWD6OS5DPa6XScvD3cSMyPZ3MOa3MXdpR2w+qm
MvRKzzu/E6gabjM3rhpfceYScYp4EAHqbpcfgiNh6OUNbQABQmXFQsuKoAIdgNMbmoukFX0aDH6E
xgdxoGungflQA8pIN12JO/LHEb/3+aBT5o53qhLqX1oDsfo7UVQ9iGAs2bVdJUbVXWutPXkPUVJ5
vynYh0IZpRKEdFDQIEQ2nEUmJAS4L9S2Igg7wnz0UBH37S4YVgZg5ysP8JJhdRwLeB6vFs89ofji
ySKmLLkenMhX615sDSwhVjHlaN/UC+vjZHnx2xJ/Dv6ZHj4ErqJuCupnVASj8gqEVL7BL78Mk9bo
rpJKgBfS4bmcfhmvUhujPYJCzMmx9zw44TeTW3Fcxei5e3duHZjXYJCLuMDEoZekQVIbKd/+4jK/
jAsSijwmejr4I1XD5LeCOzYbi/RXmf1f8WevRyFURCAZDJIDznCJQepH+rglmgh+MfQmuJMw2fWe
eo2Yd2YUnaoluq7HyHSp71IVRD84UgCPiWgNw5rTD4PSON8vH6BFkQ0QOXMhYUOHnc3JeKdfCUuo
YayyLPG7KnM2loe+g1VmGmrwHu+EG474x5jxr1P7W8n1/4y2/78OeOexwP+egq8xhKxPUnD53/+d
guOoqKFhh7LcL19X/s2vbgbsfcnStKRq9NG5la3yT0qu4a1GWE88TE6h83/6TzcD5zdHlVnGL0we
Kf1/fCn/zomwtPyf7nmDlggkFloslAmgph7x4i8ibsfkFtVgHCDKX5r3mpMnN7Gqv3mxGH8P+tK0
eLHlEYwEKwBy1OQAc2MsK74dSacCYaj2h4zKvFVr1r5C2u/3LqbjKLasaqHGTf3OZclOLgl84Apu
rtpvq0C9He34fQREYhv3Sral76DtL0/qdS1DXkeEj7SpTAQWFsM1Jv5l9HlrPyxaACgVllw4ouGc
HkHeTLQpvrHSzgWoYPw2x/x4EXK2Odz0oZaqSkUrm7eGWvtB1md3od2LndHI/nWXZJiZYUEHZnPC
cKi5JgUs6zMv7v7jEkuNB0hjJgKdVINOlrifgGPkGSN7leGsBnxd/L7EZSRy22sCVa+H0hDb4tmT
uFO5f06HivEVyfqG7npI42ZdqMRQldfUKI1Pk3/5S1IWeDUviPMoibEJQZu9UsPKyS6aJqbElAGb
HNZV0eU3se6E74Ah2mJDIFh/cdWQ5m9cGRrMG3dAOtbq8i8Z7BxQGtEAEwbbuXt8QIOPKB8hRl5P
afyTJrSxGoVwnkfc33yzHNVtQN090V0ezFoalJUFudgaM4fmeZqz8BNunf0XRYvi9wHkJ3rt6dxp
aPe3koUMejJYN0GkW5sIb5Bi64Z0rXOcpu8i14oDDGUCuBFDYIuV2VVmDShBmT/CqNC+B3PdmZve
i7Fh1hI8XUB36t5PInlPWdtVMyU+bANInZGwg1sn0RxsWNTpMw224MvQZ+2nttGDn04R9tm6y0rx
F2WrSjsMSWOR/rVZ/iGOsjlDxEFI/FI3f0BkzH0/WZP5IaoLelEisEeybkcH0xrypn9OXG36DlAH
p8jcGhKNODdPHmIbM79VnjjA1ZAxwFk9JG3pcKvqI8QuAmsElza241rMQHp9POIIaE2gu7Q1ejX+
2hBWq35gR8j4WIOt3HYeeZUvynb6Xtoi/KE6SoUPa1J1O7WuomfVSuL36hA3zsqoLfv93BoD0S66
Jn8BPjFwVaIkfj8kSvWgJ9O8aR0VW7UwxnR2Rkz4Ec0N9SYvdbNbmQpUgxWuNOT+BLg9+nz2rNgr
xWiHLbp7QbaeCiSy1309+Z1lKHsQPfaDZjSwtHIv8f7y8qx5E6tqXO5UoBQA2LKaemg0AzULAZKg
ElTOycegw/xvw5wCjxYFzRNkekT8tSxTANJ5NVo4trXA7bSprxEdEeX4qDe902x6zaQ9EIf6vI+Q
FvLDAJ9MheZzum/RI/1ryhPASeM0tzgcahmVfACh409AHMXHDCX1rw0NnE+KWs8FfbkZnCW3cgM2
VivtZ9eq9GmF9hVG4YnT659Iv7O1AUwz38bclIe+rF1Swbj/hkeh8bZWcTGJi7n/2bYNCLlBa0xA
4EJ9o3daI65wSaTp8eIGQxCHK5saJfIcFM9Or5USv2qjpcLqTxXt0cZbVZO7G7wPItRX9Hc36Cmu
EPn0pRFTJ96V1ffBuG0yMI7eA76fY/44JDgpGfdu8J5yTaYr27HJdscL6bfiqP9tEdKxyPbvEdIm
j+uv1Dn/6//+N763P5r/+iDiv05pzsc/4e+YSXYkSKhch+KL7DqQ7fwdM0G+R2sIfgglQriSEhvy
T8yE3wh9WkvKwEEfIQz5T8yE4bUhafQ4gxDauxBYFjHSb8VMFiAEjYaIBdoLptQiN8VKcnYK1PcJ
Z2Z73aWcP90urlWv5U48fWvl/KSwC3p3pJiLhM81hhgODB00XbXqtfRB/aJ0XUHJRo3vIMOiWN3b
tY8jlCFPZXGleP76/cXBgFE1B/0QVH8Ww2dznBeBPVHPJ1/ZKLkK6FaL4FbVpXul6rvk9PER5VjE
x4wDre7YcXwRhBp4NOm6Mpp+VnlbM5/fe3iiYlI58ur1OwwasXt1mhjPQIAJrR5/vvz+vw5PpVmD
VBFVqT0jEnR6J9SQmi3ggEw1SsDcQOjb4qp3zaFqkTcfJ0moLWNTFWXzJbsJFQZ7dgPoDqoSxXdo
v4kvCuOuNPA0dyoEi++XZ7WsGMgBpTkCHRAZ2aPTfTotr6wKrRscWmsAgtaa1eYHJbEo1cyBXhAl
Q+/o1naaO9tO1+2fFJa/xNRZt9gklx+u/JbX1678LVBONYzn6cUsdlMTT+iQRpil532PoI/t+NMY
P+ImzOPTB2tjBmYPvefe4jcfEDFYIeWJnGAClFxRUQ+7/HPO7O2TX0Mr9GWm4ObQdD1TgQWt6LIG
3nxVg1C9URHija7s7TN7C8ItKqh4R0jRqcXEWzNtcd+s5THCRo4Y8F1WNvoVBemz82FVyAi4G0EP
nM4ncyatE8iFwdYI7BuQdbhVOkm0p9VX/nqa/jVfvDbUYlOZQeuOdgI0FOu+aB06kbdyuvK+DZvf
rMb82r50aKQ0P6AMc/FSU1bFioaryS9pq+L7qFa3MD3d394KJIycDi448D2WLef74uqhCN+apeMW
vhUY6kHk83TA+DI/gC9v/mAoaNcIVMus+xes8MVQFF3RcDadEk2qvP2I27ayn11w9mAn6isYjde7
Dhkmdpz0hyHaWd41bYf0du2pOAMPVIqjAry3ndXXZNLltjp9ofg02E3pxzeCR+J07SYwiqpR4D/M
M679sBsjuYPl6sFBaNTdgALnt0Tvg/3vnt3TQeVN82IVu9GpcicYSt8ONBePY+gcSDTQANMAs13Z
7K+XUX4qmsdsQzKkpfRDUcHWsQAQ8sWI2tvRoxButsGVmPT1w4CVBpBhdp/Hs3B8HV/MCB2VjN6X
1fhCo0hhNKWzJ27FTHLIWUZNsX7TkIX9IIWyqKOiYiJRH6craGWjEwE0AOHUVDoR/FwM68AZgS56
YrqpErvbePjNXrkIX18cnGFTLiL4EkNfOj85RRQaXg5qKPUM0J+Iyd5kRd36bqLVVyZ4ZkGpt1E7
Q1YY+Wl3UftEQhWALRYz/qx2/WOBUME7daYhV5RjtTUjj8z78p4889TyykKuxR2IWh4uIqdL2oRp
M+pVXPuIb8AgalqB0IpdgYDIBgoluKDr0BGK2vpaws7M13XbtW88bajexF6FDtzlnyNHW5xLAmAZ
swFhs9GbO/01cStSB6m72rcyI8C7vs00LLbaFg4VMk8VWmRwjVYTSHdSoERLrnXxz9wL3MsSSOfJ
gG7JSe8FNIMhYvzOa4OtIZTSx4mvhdOgfe0SLzpUHfp+l+f8anvRiyCEwC4GIxwJMjydM31xbSaB
7HxdE8mm6WOgQ4WrkGqLH5dHev2xGYqSHz4rzI2LfDFUiQyua+MnCMxZqzM/d/Rg56qBd6jt1sCl
vhoQ/C9QyAcKZzprPYicgzuY3Y2TDVXsX/41Z+ZtSKSiVD1i9kvhPeiaIAZ02uIt/sIrR3Gqt1am
wZ2yiuTKo/LqWEEPpz+CXQW0OQ7y4uadBd1TDAZbv1SLaFPHiQOCNRw/BFEwbsOpc58vT+3V7ct4
2FTQvaC2QmtrcYxt1GWk+HDn15HnfU/Hme4FpOrD5VGWnUagvcRDxxquRgpCW+Z05yR9EFClGphW
mQa3WuOl8apIi8xvlVjXbuig1pt07Bqw0Ua0hUuabBw0Wm6G0m2fIBGFFeSg0Lyb3faqDNTyIEtC
vilRVTQAgFQtVtyGC4W+NHVzC9IDwBRj3M5FFl2JHuUET64LG4AfCMHjEKB45BZ78f7EaCeGmTVT
EknjMlpH/ZzexXMaBn5ZdfrOQEr2vuFK9fUiUPYWVsrKlU38WkJY/gTsc/kO8tpedt5CZEY15Cob
P4yQF6KxBVw/EMV6KHTrtoNjCv+xRL5UzYPomT3qPTUDzHYXf3Ffn2ttX1LAu/Isn10WqSsm1XLo
kiz2Begd3UlFx8kKirjcmKVKrjANauuseczSvRqrwXro1ewGRuK8H0arMK9caq8uUpaFqjRYSQvS
Cl5Lp18GNwtgSY7cmolWPZasxspOp/TQ0Zb4OaM+wx6dtSvH/BUKGRETtFYokQEHBXewbGzYOF0q
YZENkAyNT2b9IIqWapfiC1wVbFxJNNM+GHa4HqMJ3OMWq7WD4fzVA5hoBiTsQyzOwvnx8il9vRK0
pwj8uOpclGmWjYfI08ZIre3Jhxnc3aVDoz80pVY9zSBafCWZ60dncspvlwd9feGxJfFUJZagze0s
Q5apEkOHc7fqC8h4t9PPFAL+WOYbnrb8SgRxZn48mZZm8G7SWrHkv39xBvPBFJ07p7NPHbp+Qwm8
2+CsJd6lWW3tsdFw72awbNcwmzLSOz35vBvYDFP+kA/IshWtmRG0C5dVjeHn+XAOEmwKmmbfYksl
VmoaRHujRZxZUjGh5tXBl8zrpgfUda+Znrx+xvgBCFKBISSFfdXSCktQbG0az6AbUJUClRTeBk7R
fB7qTD9c/qqvnxU88ohNMMWSa72sq+HvICOzefLHzAr+ykUQfxSd8fl3BzFVTKplf9ACKC+7wS+/
ZxlMKA+A2/KnWdN+KEVkfI8FzYzLo7zeoIxCKgBNlSIcod7pKMMETgmPiMnXujo72I1Z0n7UYi7u
JjMwdpg8d3N5xNeLB+JFk1rG8sGAULcY0Z0niBCwW2Heq3ujrqBzDb115d47P8ox56LVTWS9GEUN
UXsuM067kgLLTNBamJM83f7BXAiS0RWgLgWg5XSUuevjYYybyc80Api8Sexb1CfGK9vtzDeStiQg
X+hlIpQj//2Lk40UTE+JjT7moI/6oUD7/oDzQvXWNKPI12jxX1m71ydJij5zdwP7kIXyRdQ0pl2S
xxbj5W6s3BiJonir2syEA75rvPZGnpscZBlHfiVi7mXLvclaatCN0gGVayM/idRdooY/VTV5YveI
K7v9zK4guSKdkLeVfKBOVxJxj9quJoR9KpjsJE5A3lqUkfeXd8WZ9ZNnScOpRPqxLdktCOdSp1Qs
qEpm+COHMEfEY3xuuY12fzIQ/QipdMU1sdjkSgeYTSvRLuu7SrytBoEZKzWvu2DurlxG56aEvyGi
7jzm2FAuEn7FzfvYDdTOVz2tfDIKy9gojlK+G0uEiC5P6kiIO31SZIH7n7H00480m5Eeug65d1U6
4V0P+rCGUjrHWMsKLXhjpBY9y0EgougjNzPjHkJW3oLUc4j+jAmg+dpBMLRZwWgEyzoNetvi1AIj
hC56PYr3gyLKHzVwVX01pfnk+PlcpI5/eRqvOxK2lOEk4mK/0eFRl0tWR1DVlaKH1x+qmygymnvA
Hu3zJNoaNFXubZwgUJJVjhzRnd7EwX5yzPIPtqJcTBNVfEpoS7u5biKrndBq8BEwqXYh1F1SL7vb
SbfHK0OdOcgy2CPcgQhEfLW4NSYcV4HuYNdYZVV6LwwDlMEUKuUdshLDqoyM6hqk7+yI9BXowgLK
eUVesATotT5te5SNmvEQI2S1r73QhK7aBdq9kZbR0+Vveub6QCMPEqJKpET3bnl9zLgsmvoEotQr
Ct/1pgKEvp1c2TlnpgUYiDYSbgy8/0t5yjaDd9MPIBWrpFT9ZMi6mypN6v2sxvWjIlmvl2d1bqdy
4YPyo8YKB2cZzuQIa9h60Y4+EHOcTcC8b+dQF9seGim6/5nyNUcOUfHxSR7QRvK8b25H/HPl3B9t
8BbnnvCNCiYvAbUnS67+i2dO7R0U0+px9CezC6yVYUbd3Whm0aMh3P4WyQp9XdhohAEnV9eDMpuQ
t/QaDRFQHcgHVwfXDPP7UIwWhd022pKwd1dyiDPXoOw/AbgjaEJfebnHyVfUFMsHv3Tx61oJWxn3
Xj5oTwgWD98vf5Zzm43NzemVfCjQYafL4Q2hoqp5Dkw9qoNNVJT4y4xWuP2DUTi3Ls09IMHLF3FQ
PHfWS8DwdOyCfdYkxU3pXRUGlQfj1acF30K4R+/c8RbrFs9aNpSGN/jNNAnUpoB+renRk44nzjDu
sDDL31bjGAx4/PTeleLE68SI2oREHMvDCR1XnrcX+wo5ZHPEzQGRskBBGqWMcVIJ62QdzmgRDcgZ
rDqtNL9dXtezOwURQkmsQjBJYgxeDlp5uoWmQzHC3Eo/1cgkrFW1GlahN19TLj+7T16MtJheQ4ky
UQtGEsgH+2JKsvtozoYrpYzz8wEwSN8ZpufyNct1U1DsrZmPBS+pDhFcWsUt+hCOk6nPl9fu7IyQ
z6J0IbH7y1OWpEEHN4n7KB1SbTsVKgM2anllRudGkXVPahWy3L4MPCtnlAr5zeibw9ChZRB1q7Qc
r8Edz13mL0dZPBmppsIqMkrWjRTsXVdYOOUGEDXKyXMOZajl3bVr9HVGTh1M1lnZeBDtlq2LQTMn
NQnbga3QDX5ouihsK6IZbvowdz8NtaehmeXWz2OpZh/01FLugraLb818cm3/8oc8U+eWNTkwu5wD
Won2Ym/22Ax5itkM/qRrGXc2OmG5Gn0aIY/uQEX+7I0Yicc4vInbZl7ZYxxuJ/dvSPm/9pvPfmgq
Pqi9ECijM3p6FJMuiNRxHgcfBlG5t3oNplvV5FeStDPsVYJ9GpmA/3GjBINyOgycHxc9IJa8qUPn
ds7D9A3iaPoDb2Xj+npgtzdxEzqbZErFN8VFISHAOuRZpy73deqp61zZCOdO7Mvfs4g/zTJ1BuCd
g+8GLtyqmgWgKVFuCt2+VkQ4t8IogjuYaZPyaMtSRZoSVtDPgFsxGS2e0OaEvCFqaZd307lHhEdB
FhbJFtGAOF3guhvc3kL+wk+IuRHMmPPUXA2ygfTGVNNckA1k5Z06NaqxMlBQT6+kxedmSbMGOiy5
Ktnd4ijTeA2dObQGH/WR/KbqkxoJ/bx+e3mW5z4bVyxEWJItaRS9mGXqlsIKIFd4ndAOlG5qbRUa
qfs0oanVX1nSs4MBgyPdN1BIXZYn+z5BTIHOBR4PItnOLr7hReToh8jVhyurd/Z82IDBiPH4n7ls
M+lVlHatSzGmNqboa6ZbYeyDsVXeT71HhX7QEQWksjYBVsYcAkkkQDuHudWUTwOqf2iOdaEXX3kD
zoUGbBCJcXAo0y8N3aq0Qu6rVwcqK6qxz0MV+72hdZ5m10VKorCKFXpz1vvLX/jckyCDXBwPYUG7
y94msrCxnuZc0Fh2xps4ap46pUjWnW191lrl4+XBzm1ah+WmMUKIj0Lz6XbSi84e1YmzTwtbvzEq
t12pmBNeWcdzU2IBuf0wcCHWWhzNSUQD3G9SFlFE7Sec0dL3QdGGyCBF1c2IuP+fzAqSFXw5LnX2
7umsei21nBwLE98Y7U3Yivxpbvv63eWlO/t6OTbazjROIM0tJdljJJpJNWiRhG4avvMgAa7zEgB1
ouXKRncjDS3EubkRSt1+CRTT2ySBgQifOmh/srzgOjB/Q8CI9T2dLi3LPilATflGqGChEdfRTVUC
79/kdqpFSMvl6YfLcz+7bWhr2tRnwZ5Zi8ejKtD/dQDn+MOAnxkSG6avIJe3vTzKueuHGYEtlNrd
1IRP5xVHte4OsTb6QZAjTNOMHpqkU3tQkRG8cv2cezxckGBcdtTLwN6eDpVBhlYsLUVSLDSGBxT9
zA+B04r9WIfKJmcXHFCRGp6FHhh/sJTUn1VZIyYGWdo5lqrT0DNGGyA3xvhjXJTGOsdo+Upmeu6D
UeChOEeuiA3i4gRiq2nHfWZwuzbwRnIPlUO0HwvvTx5B6QhLT1OiML3FViyJaIQNd9mfvVHbeIM3
7ewJkefLG+P8bP4ZZXG+w7CwMyNkFNVutY2r5tlGw0zlDxJDmsUkACCn+DSLu7EK2fe1ScHBQlX8
voO0HG0GhF9WterVNuSbXPEDNRuuYIvO1lvQGNQYWtIIlnuxFG3Yqho5wdCZKkYUonKegnZqPvAE
2PugH/tDA/R2NxdJ/zh4ERnzXH25vMJnLzdAXAQakotLTev0QJgz2qfayNnLkNTGUsfrd72tll+T
Joh30yzMv1R9Nj4L3WswFGxaeCNJaz2FWfKbbFbQE/Jc/PNLFnFVImy7xBaERMwuu1tNRPo28erq
ysc+s6UA7fMCUruhm7KM3qyyRVHDKsiIcGXE1TQ05mw1ZpgIXV7YM+OQZpDwEFOR8iwb7mWu6WXe
tJjbRE1+NyZFv6tpqF0J7mUUuCio0FzXaUMSQ9CIlL/iRU0j0aNKhFGGUHMV6W+61Im2SDeN61QX
+roLpvoGOnW1VpHoX89pWV4z8j0TOJ2MvzigaFdXtWVEmm+6Ss3TYE/f0ekQuxpc1j6bQgt5d3Au
u8tre+a9AJ5EoRdWgYRqLUatozpKozDUfE/r1Kec3HXjiHp65wzKzz8YiTokUT5NNzbM6fri6jiH
mTsDxWrc6baCBreZ0Yp8pxowxi4PdWbDgFCCCS976EiBLoaKkYYbgtjVKHum+Wp07GGtF1HgXx5F
3mXLDUOyfSSnS8Dt4pC5tRXUCM5ocCEdEGSINkafkP6zpl1vGb13FwqRXjOWOYOLIkR7Megil7FT
jHZaD5YLopP1TzXvusfe1NvNHHvIS2KwCuu0GzB5UpwGfoY7ajsPp/qPeqzcuih/FrFbSeH/5vvl
xTi75OjPSRCpvP8Wv2sQ/YwCpK75o8G4WZqFmzoZxJUlRwfo1aKTUhzJ1xKVQMp6uotUByV8BRs+
cC+zM+ydaa6eZ0NfISb/2ZgETmpune6so/SGGKvofXEU5Gi0yANy3QUCfVEaV2v0XeH41bPWWu+7
uFbCR64gcT92cziQ2aM0vOoxKFBvKmRr2tXkjq59CA0pFBIfRUPsEDWhbSG1RAKEZepVXgfolrbK
BMMviMYJJfMORZ4JdmZ4h3kzsiT8BiRKhqNcCYIyU7rLA+BrvsPpRqT2KG+iHqVOND1sABRJAZSx
dhtvow0ZwijaUSTFk3opk1XOH4ZiTqiAipnxR1RvErRlzSHcuEe5lfQovRLDZxE0i1Il4E+R8iw6
ypXEAUfZFpiPue5XUs2lPgq7CMvAg605Cr5EZWI5m+YoBGMeRWHG0OqTtXMUi2FKCMf0Q+LssqOc
jF5KaRlU0JCZqSMj7G47o8KEjN4WUjQJQIi12tkI1GRodqOLS6FBWRVHEZvZthG00RXs3z9K4o+2
S5KKpdJSG3dkt5nf6NYwQZvNxhnHq0pV0KDqYqkiRw8Gzm6sx590qkRwsgxk6opKKZ8tq0HOTkdV
rTzqqw1HrbVMyq4Jak4p7AKpxqb0RE1ogSLSVpqBpa2So3Yb+AN03BDNQdMtw1XVWcV907xtrNjE
RtNNaR6ELZ38XdbZabLOg8DBD8ypPUTeZn3cNciPfsIpEAW71kLpDEU4BLi9iHfmQMUuMdZOqyMy
j/1HVt0hDp7rWyTK6hwLjK669YwAdGMKczeibvH/2DuP5bq5s0vfisvjhgo5DHrwAycf5ixOUKQk
IqeNjXg3fS19Y/2Akv9PpD6LpZ51lyd22SKJA5yNHd53rWfhbAu0sHeaXe+qdXeuk/N0F9Z9/4Cf
ucvg62h5d3QJiHieGMJPZOgN50Ir66NbzAV9f3XQibQTqr3J+nS4Uc3Cq/zUFAMwOhd/DQonTQbk
kEty6qexGBPGfOSeqbL1lN0AV3383LmutPx00o2ZbHnZA9vHXZyu8l41XsbSVGJoxQZ4DkUoL1VC
rczH2JQOm6EpGcJqmZPaIwDarudyLu5J08sVv4yocuFEHeNHYi/cvZEkxbeqFcnFoI19eh5Gjnmf
JU0q/RxVmO4PcRyrK9c0QsHgKdBJF0SMNcEQtXm7J76wFX5uTcl92cMHR6IyhNXFqM/EjrsdrTfI
nIn4CrOlAgmVl2Xth07dP8okHupdI91iyYGOrHuQq0O/JQc81AP6d8Z5BvvYosM8xpsYDZOyBtQ7
L2GqE29pXxZFtzYzD+a4I5w8YjDP3nkW5YrrKyEfJMEYBkqdLy33FW/SvgqOVWelZ/TPkVAVJdAH
K0l8iyTu+wQvBTxkp54h78Yp2SYj4h+xRqmmuXvvNfo68Vy2daWn2EbQtnNyAfqU+kAToQUiEBCj
R+CGYwkqOs3LvWcmpukndWloayE68P3C1omiz0cAPL4epZibO0Wncz/GSYfXV4XKtRpcXvdTW1cG
YIyzIL7GVWLR8fl7QGgNmUxixTGpfNAHFddu1xdVup08wdtJuooLsL7tw2zHm94Jv9GTLl/RUcHD
k0ChRlYHXfByHF2gj/HQ6Jsmn0WBusAeNH+OMxIXi659zSrVnMlvF/03RnCNkAGryobtaIsJHFsT
2vOhAGGvkSDfDB6K684i3yIDSqmEWvuMSLEclUsVMpE9+1I1EiW/rUaQxgn3H+ptHPyPssHtCALW
XJFCVJ5RtPSurUqmN8QykKHQQzlYQ4cmaqrJU0zyQ8LEopAD1Dj67RRrKf8MCOHWCUuyicK8Uj7i
S/wix3Vf+XgIcSEvwQN9X6yNkJb20DfNVWpH1zyuAlVZCDtbqPkK2Cbbw5Kod1DIX1mmsgD2thNU
yKEJkmGyqbv29nXJ/yM/9P+fXBlk9D/tfn4JMb9ORPL0M1fm9ed/QPL1T3Rn6MviQ4A6+mpD/u6R
NqxPcCGWYyHlph+xbf+i5JPoRhl30dBSxEXjxK7nh0fa4O/h9gUlCS7IQHj8Rx5pjV94u4GCwIJu
HdUuLBZvaSAtG7mfjjltZ4kxlQqBFIZCeOWos12D+Gc366qOc2+j4BuogtkQBA7RVG7nIE9NS/mc
20yvrNk9nHQ1YwPpG2gFRl8ayBqDlPfH8ee+kzPIeH0QAeqcGmp5pMTGUTF0aQU55jdSSjNrmlcJ
PJb7khW9XcWdrSkrA4ZadJi8nEDlJcgpsY8Gxt/7DA6xvWqGOCebpFHr3GB2J0A98lE82mOBjbbR
mmQ9abIpv9hFyUvsuw0rrnana7EkpEcrHLO7Thw5wmQvq8nR1yERSERkyDi2khdq9Et4hscmiBAv
TiO7gnCR9mr8HrORxpaBuE3o5G94r2EchtYtyRy67MbstCMSQL1weRWfU0qrGk+TBRIMZTeWqbxr
8qIr9zZbUX07SSRXSxwJONmcGZSduIK+GDNQAcDzMYrG6YbZtD1vOkixCG5YEsZo50DI/dIq9h1b
1jMZ9Ry0R+tEz+V2IqwO/8O3LokvG6I9kgBCIzNi12AgazQVSodXkAlcneKoHcjqYmls3FacLNLq
tYVenrVTOYE9coLQuih8C463NdXP2ZyfuLmxzWBJNLNzF1fmpi0nMxDCRFlVg9dhFb22JZ+j6wPd
aUkdZi7WPCzxNH1ZlQKzK+/7wv0sFohlPeXmcOKORbvmzWE99TbJoOTU1irnZiSmtDHU7LweHXJI
7G4vgdy3ztT4NcM1kDQvAvpgbAeHZ0qo5ToZxborzMHvF3C11u0hBB9c/qD0s1RWe5wZvle5+tby
5D3ZgwVmZuAWBOdVid7zvbOuxlTb2mAwmmOL+A3m4e00iDLoGcgHLwwDt4pNM6hEdp7ltkaA9tRa
u6gf9A1pfMTNRHPpxyxusrNLHAcTIESvAxnDghVvukw+wLkIXCWcH1PcZHuq2bt2GIhyyG1rr5rg
CapZ97Z9ozylDeiWVHEvqlRdzY16Y4Xj5UT8Ifv5qPTh2BzLGRS9JsW12TxGQu5mlG6bOU+Y5ttV
yGOF++qjmevmdYVO7KaKPCVa1wDcBYEY9Ks9RhEYy3qXWOIqMeHeO6xVm16MZ4mT2ex/S+JD5+qs
N1TokdJbxanH7cfVzrKnq76pdk6dyNUwy3JLFsct+pONGiLZyaw5O0WRbvFKGkc1GsegVuRNOznR
pqGnF3jTTO5Pr+0sNXN8y74cc088zbBWr9jNW/FGd8NC2Stg6mTVH/ukOe0U5FErYlvKLxOV16Ar
05KcskgZfT0JefmEnm1KdmH31hD1l2Df8wvH6OROyeMbr++RUk1euExnZuXlvruEx2mkqt1PYV0l
G0+JY/CiwxTUZFBYIlv3NhDQJXJ6betNWvlaVxXGLh1s+S2bVMOD5MrgINRj70zqmWFPBNvFsacf
dFEr07Z2jlmSH0ZZn5pjMPUxr53bpmstUeqBiKVQI5jXqDeKQwTJPs+VrGQ0p8NJq3du5tsp0MKV
O4LgpGmYqpzhAi1JQnFmuSQsQDa2CTwDsxFdThWPduzdFQDKm8xhjtW62Y+lvFWbKg9cLaJha4WH
SJgPk8MO+7kwSJL3bYIh3WqfapRHE8q/qq+FpfGl9WRFg64kBUQR3iletjNCHlI/SzyypsNKuTDt
+CCSmrDt1jxGPJquzs3zHCUboRBKx3THA1YxbLP5Twl6gzcb1Ib2QiKEt7Jz7o4D2TcxFOGLiB28
Csqa6kjvewa1mVmt3c00hvdhP52yBCiENBEDRckNgm/oNfu0N87g8hhZwBxE7mhbF9kTjqfyPCrB
EGhWkayECb23TC+A9p6RKCZ0nGIuQH5H0TZKp0mSFys3kJlw/TphD07VAb6TJVZ1Nhy1dD5tzd5Y
877wT7T27rWmSQLTa2M2mgC8jyitSfzkF7s6ra4dGa4oY/E/WpjBFsEtKK07NyYrHYO1YdbWGaha
ua9D2a5sO3aHXd2kwgee9DKime9RJmDyZTWJqrYIYDBch0b82QqHB8eqnJPJu5Nls6tc6LJ9UwPG
bU+QVQVTOu87JseHIiXi3PG6fSlOrHk/cpDr8+Y8ayYZ4MFpAsOq/blq7jhWyGMUjsA22RCsQaAe
x5Y2UJd8Gaeo89M4sk5B9ppXxmhGX43+W17na+RePEGlbbOLhJcfVO6lJympa+NWhtkJvUNol3Vz
ngAC8PPCVh+ttrmavPIkj40r232qpdWfRGq6GltBhSU8B191qlZdu1MmJmK7avKNqcXVsxd157Vj
HYZYOy0kpr40v8z0vaqMm5Hs1SY8kD4ZjOSujKJaxepwqiTdSQRWIcCUfTtN1pldK+eN5G2LSrEv
9OhbvZAd9g6grUC34vOEaJUNW5kTV3mptcuuyn2nzTfsHO57b1bAQKc1ygYPsHsGMyHJtiYxygk1
4OxLzTxY1Te68ezCEetj0xfp146kj4iEtSoqNioxQqo4DRPADtSL6jK6SQjkFK4GtEj6KY3FttUI
vUx2tiSa6rpQxH3T7RM93XWs414bso5+c20lQJFNiJmy6vBCExC5K8ruzJ7PTPdxbpnj4yRwmKB6
G5ebe4ZU+JRX9oJNaJAXAmCZu2vmxh+6gWl+8pskXWUtsaxJf2j1cSfRKdvOF0xL525iXMRFtc4a
NyCdlWFUs/n4jGKpMEwgxQ05SG6KR7v3TouuX3vswHJnRZbuimO7bn4VKuunricXhPLwvKLDWNWQ
gWd7LUKgaGRGYP4/QTUy+mE09L1fSa+6nNsqMGMToq6+iRd3++id1xC726zYdfZF08Yp4ZkVVpw4
1U/LqrN8DnKMFVWvL1MvY6PCxnpJzBMDYAFXoBT2jJ0aFvvZ2FpT6Y+9Qdhvu9JqRksOTwwc2mHo
cjL/QoITXet8IEnTt0lkk3zZdXWwMVVdzo2i7y1zKA+VYiW7aCrGtdtRsGjb04rmDL0T+UCMqbFP
68ohv41QJabrEDuYPiRXBQ63OK12fUE8WdfM57rbHjXRH6nICoO0JZ3CDfGkhcMUWWVXllHUd6Ph
9Ts74hvInL72gpQItMp8ISX8wvPGfcSv+APrFZT+64iGSEBNuduRIZME8aRtikwcoUjY/lBPJ5Ru
rhsjV+m31T7vH0vLllOrIQNzwB051Eg/ygezHOIDIWmMbkLRYcDZve6nKsw3V4+fYt3eO056X0Xk
epQD4U1TvI7ZgRkNRSCn3ZtWfqNz5VJQZlRs7CS6e2cm3cqDAufP+pkpLxt9GfFGvqo7Y5OUTtDB
Ii5Ivxqq6URL1InvlweD/Tvdxw4afbDJRe3ukqSakEbLdZ8SNVSagTcwWJNxl9vqKs5ViY2XOCek
SHFYbGpFfTAIFs1GbRVO9XVhVmfpCMWbgKrbVhX3y2/ZIr9Dg3KdpMqjZ2WnTi+vFE19kUp/O3hN
yjpPVvJSLpcNcifJTul8HqCKTSEViJQiXHOq5tpBMYqDk2jEuaqRr476tWa2tyMRo0b13Oa8Xg4c
PxjNRzW3GQH2o9aOn71u+OwK5xQ159qeS4MQIjYherQtk/p2rMIzs7N2XRXZm7TzCr8WJVnKlCRu
Bwf4HFWlcE3PbeJ3kbZapFookPMCiySivZ6YayeeA1XpYmqPNQ7BIgLzls6uT+b2hhNDEiD53VK7
eJR9IsgrGpudcJIT+LxrIr/WnWzW0sgvo/DglcZn6kPHjHEix2iNh5c0arxCZaKvwZJ4m7RyDxHo
eKWoG1JBxp3Vcc5K488z5kRarFO7K2v1iXbAatRxZ8coAZgZ0xDoH0aSuH2JpXlAwLdSGu/JaZUb
L3Ruorzf2pXmQ3snN8wen63sSOAlVdMaVh5HNgi83rmd4mwmU5Za6HxMPdWPZss6KEOWHu2RipBp
1TtUasxABqJj6FuZTnyI9aAO6pYi+1rXi40z1MSOVcPGcaarxEn2MOzOIJifhIKkNHYpzDDrpq0e
88xew+tbDWq65iizchbkvZWfEFVyiOfzRSzrmA+4GNaGfIkqZd3N5WUy9eSTdH5ViYMTydXIMzLL
czoyflFKyDX9RNAGO6pIvZx1UrKsfmeysmUR9cBMrtQifYQgeKrYyl0rz51yvG6s+LSNYl+LngYn
0lfj5G0i2z7N4n6VyuGu6ilzxjkrx5wp2U09uawNoxtxTqzP+3bJYk2UF9sY10pNs0C3YU630XS0
tdHKV8RCT6rfUwH9kkWe2Z2EjsUWD/F9HG5D0U7kGcOSv3dofTIJmiPlerh84RfyTEEngsQf5ytl
7FUZ1Fpkh1vLaDP6UIU2vKTWQrZ0OhtObU2Zyg+1xH6Ka1E8empbmBx6ZPES12YZryojTE6KwvCm
a9RAjkF42zQ1p0SCpHtD1qBb4fKXWYCErWmZ9kl05NySaeec80DnT5bW2oQ8GwL0WSjFE9kNKVu8
mPMqJqXIVPyM+AgaC4RSeUTMRjR0GA7xY+6ypd+0plAPhjX1Ns0ISg++l+skhrlpq6hB0XQy2nCQ
cNZqhf3QsQVBd5lVWvGaIMkzuhTVvTEDGuz0WH00Go+ArK5QOZCQMaLR/VamSaybsVzHCIxSolFN
2vxusQSxU/2sMn5CwcVb0y0isANM+rHk6bK16nWVHA9cuLdROzvM21YXnVlJD/60M4j4Ze2bxANp
2UtYncjDeKUbXbuU85MIysEwylXYpMkZH2y4iZSuPhl0xcj8lPP7deE4jJoEU/gNWXLZDV0r63b2
wuGF9gnUnlkVXh4QxLNkCGhL3htUEI4VA0I3zp+5lcL9NwHi0Ec1YZzPZhTOYEmdBtpUb0HdcJgx
nMDsOUv6jRT2VQjm/8ZNZ4D/xdSDy9Rqa1BOgDsWC7SHTKJNa5cD9GEV1enamMvRXVl2Yg0+6hLj
3DTrnNe/65xzt8nHnuSgqjuyrUT3P2tOVwXZyEoZmC6lBSbxwZKQP7X0mo4emJ6R4UNoHwhLQijc
PnpKskK5gwwyRdvcyRL1eqDcvkx7pvoZvKZmBcThwv7EBfOlSqycAZhh2aSxqJYAS4aJELj/1E/l
tP/6P/9Jb+F39dPP34pv5Zv66fLzPxiTJiRJ3BCYzReV4Cv440fKqPYJfxCjT/1RWOV3ftRPl27z
j3qpphM46lIdx725pNXof4KUJCr3bbUUZ+YCRVrMcOC4sQ29q5bWsh+txKI8UlEyULZGGov6Ys5M
Ip7rSHq8VHk+FmxnoqZVkhMUuIW1RUg5nzszTaC9za4u8/HYK81WN8oGjXU6S8g7ekGv3CnKghCN
HutOE0fTPZ0857NbZXNCdGhW3bsGaEC/G0Da1LzIleJQCaFF57K8G8vIDoVrUmBBhlA20crLpok/
EhPZcqvZUZVtoryhDBsk5G8pL1m+BKTyjsYEEbKhiUlf8QlmWXAqQFUgOaoRCWCUxIiwOHHDlJ1c
05bxiVQ7ZTjNh4TZe85VnRU1n1KqhcbstheWmtjmnuZmTFb1NAtyaeoJqvKTK1WMB25sG2QZlk7i
xmvNUTIovE5m0VOD5hLr23QA43USd1KGrMr48fCXD531RDPdVW9CL7GwpmXCmA0mMCtRyviYirQq
7krDbfrHaWxHcSuyYdSCWowF0xXJF8XSaM30dOV5mPyLwJlsYzqbcwohl94ceo8jLrB6T6W7j09H
oIZ27g9IyFOxMqgEhhbkHAyCeoCEYYnRiNx5CdXAvM2uNozqItoI43v2RjXQEmN9TGsRFdf09VJz
4otxnGqGIq3PwP76FzVBFhCvSQbqdHNFWzaOb5UB0CKKtDSWXr+KjAKzrd9bcjTkSd7gnuXsRG8r
+6L3ec/mq04Jd/YLKYnrTm1XJC+UiRX9GjFHuZ0TR8Qcv7zsNlRr+YSPkxwX9s/UU4loVSimpPmx
ybs63SMBEMWpg76Y1aF0rAdIN8LY4aOy60M5FFq0a2N9CoNqNumfdl5+OYSweaXpNZfECTKX23GV
ADYeqIuSbST3Uu+HdeMW3a1eD96DVIv6maP1OcUx516NUrDRdmaYl5Uhii86feUmMI3OBMelduKB
cwY2zDE184daHdXrJmLzV3I0+oxnMjqNIrrdK6vWKAU31pLjW3XlZkiUa2NJzKUymR+nJLelb06W
fByssb7M48F81E1BQUpnCQ6piSdUi/LZ2LgD53OpDAWZS3pyzEpV2Sxrv1HW5R7hBh7EloOPOxrs
OgvrBZhJtWZ5tshrUW/gbXPE7XT7xJYpf8LUxVXkllf9q9QgN8cXzsPiOE2VvoZfbga8HNnaTFFb
XLdFSzgTIaMp2y69WY7IWVrY67zMVPvoVLkRB5kM0+zQWInjHZNE84yVKwbpbnovbLOzXNVGInxs
0B8PjIN0+LpAt7ygaIk5O+v7Im9wk0WK/TlK24mvdxppClD1sNhrx3NYrpY6snI2jyGNHWUSiXPu
KdKx17pE9uZXcxa/ZIZNrUEJ7fqKqqh3MY6JeHY1wj/9mKipOHDJEpf8paS69RTs/5wH0VCwK5E9
g8krynIt1F5T1zpJuTX582aqgwaSsQyqVANfrUaq/jBoVFTXmmY0AkVKbU685WnmbGKzSsqnoo0z
ccjMoUp3hDZH2jq3HU6AxQyxrvJHb4j7e8Nu3HEbZX2lB0YXpfFJUy+Gi3AU7Sx9ETZ2/s0ZSj29
MOumrjfSqIRQd3MjpvnaM/AG0PZp9PwoSlnwdFpoMBH1yp6a2k8r3MV3WdjvwhYwxKFO8EB0wSaD
8fdOLMZJTEdg34XUkEgvDEoHg+GqroX8Qx3W63WgtiBXNtDYv28SW4gmZscgenGmJPFcx8P0rIn4
I5bde63ichVa4K7h4VGyAcO+bSLOcPxyG43Rss0ydoBxKKlXeXnV2mylmzprT6eQl+L3j/AXke9y
VfymwLBQS2OMeKf9yofSc/mGQl+nzRfIJXISoT61A9OZ03VnpsmWw6iS4UXzGjbwNWj7Gh/H3e8/
x3sJ2vIxULIhccZKhAPPeHvzXl45qdFaIbqr6N7FGEi4fcYB2Z3E/vdXei+qA7qMipo7BjZF1o7+
7oZd5s2k0ihTyqj0bqw51DZzO31khfj1figiLdGItCUxbb7XMZaki/QU6ELf9ngfWk+nJxuV4ckk
x/qP3wLADbBP8cYjT/4ly2cmGDmy7DL0LcRyR3I5vsaD/pH/+m/uBzzXAhzHVQYsYumA/9Thpr2m
SkI8gcgrIZufyOTwJEOwcHqWy+nP78heLDq82bbDPvHdBjFFjtlHuEYXj/+DotJNmqMs+WAc/N0d
sQ9Fp8sYwPTw7o5qqzGUxBw8fzbSKvY5t8rsmPUlTbyyAgK3+uNhZwMUXCy8i5XXYKP98wO0QcgC
QOOeMrslFZUUhTU273z9+6u8EyJwAbbzeG+WGZGLvEfiOBgd4GuZnh9bVeK3fZwd7Y6XWyh9d6hK
9esfX45jAd5/D8gArsp375IjXSMhq8vx81RJ7sfGRJaQe/pRdF51ZkyT+YE4/tcpEnqMatDx95iN
kVe/fYjRPKQq4R0OJXYKa7mMnhDO1r5NXPRkU4DS++KDK/46SrgidDgWfKa5X3LPoiQyOOFzRfix
1WZ20E+yRHiBULOPUN1/e3PLpAH/DYPqe66EZZZtj5HL8dl9U9LKhoHAS727cQij2ERamtw67YBK
8Pdf4d/dIIOft2BBWeD1e/tIhZ1HzCCd46Oj77fUuNq1XmfNpq3zdvv7S/0688KoZXbnP1Ez80W+
vZQTMQGy6SWTt0fGmhCqxz6z7Xe/v8r7V2BZSXBK4v3nv3gT3m0KShIOKWIUjPm8j58zkSlQZIpy
Lae8PyckPtz8X1zPgT9tghtaJuC3d5WSbwkBrQl9zwFPFpsopTsseQ890woRKU5UfPAYfx0n7A0I
jMBlx8KN5OjtBZNuVnoEGy5hwmSXYHNi663HTnZj6uNwEJ6HHmKym+FPvRQsnIuvD0oA94ld/t2N
yrHXBMEpLAFDYd7k9aQFZU4fqhSW/DJhnrxWKnoZv3+6v44ZEoTIK9Agbi3G/HfD00y8yVFaj8zM
BPgGfVvVeNaRvn4wO//6Fuj4a/E6UY5AcK+/u7ecvRdsbArmNtKqPSSkr8xB1Tb1xvCDG/rbK/GV
UHDhYmA33n57faqKqRGYtypVaz9znBa1b84t7C1KsR8Z3peP/bObgq8MluOCgmF4LgK5txcb7Uh0
mo2ItArzrb5EeCzxe0NktFtKGB8wFn/9qrARwRDRsQmCY3vPcEqdSoSzUqJYBRUaqGNIj8KqvA+e
3y+KzUWvpzMpc0cYJK33xJI4rsc8Lh3Xn8J5CFedPdBu7Sa9m1a2UpUeWgCXZ5r2TvygEORDSVVt
CdNYkoLrzcTrYS2gYpP43qhUP8Jp/e1DWLYUgJ4WaPK7r9fipBm2Bnft1HYTkDasbiY7/IjC/esU
sOSOY2tkb8S4fK2w/bQbc3HixISaun7cZspJBanwIlLR3mtuW19PjmweEvSuH9BSf701uFiLBHPh
qS/393YwDYoTdgBzXb/lsW6JSi5WrZfHH8xuy/T8ZshisOMi0IB5w3QS7t5exeToK9Ohs32h0RIL
kpy2ZJDoRdOsRKhbylncpKSIWKDqqP4bdfbt9xPOL68MOEEs6OzVMBR7GB/fXt9BGlBIu+b6tBNO
umimbGEKbdwRiJth/pHJR2Cc5S++u2PM6CS3w6xRcTK/e0k7L0SSxTTvN05slrdmWIUYOypAy/sZ
NZP3wfr4y9eIm8jm4OMt2SRY4fW3N6jXhsRGTvyyJgd95YW0UqDy/PEitVyFGZVNPGQwLP1vr5Kj
aXVhqVm4lrIWMHqlba3MbAOt0rUAkVL9tQmt/qO54X1leeG6Ad5gzmNnBMv23VXLGYRrb9IMzDx0
R6U2PiS2dld6zpkbtzdW0T+bYRyYTn8TV/YfE22IXVq23RSH2KIC9H73gkg5y0Gbcot2lCXWiqnO
+zhKuyCbrfHCbiijOY1ML5u2G7ZKq7e7LrCGxvz6+wH87vtl/wivYfkY7OgI2nlvIE21qsT/MBdE
kpVosyT8eWrhf+gGfL2KTbzUcr5d5M/v7jXPommuE4Sw1thMQdLERGPMmfbBF/pungP1yqmCb5Jc
H83GdvhuMkhKHeDFInz20M4QxB7a3pNsEzcPsqQTneoDLyzdjd237kfG43dv5XJp2FfLboedOMfE
5aP9NMVaelS78UzKtkF6yRWLBuqOyrBHfaNAbJV/dhjlaixr4C/cBcLMqrZ8qT9dzaY6BhDOloGM
6EBkPHXEhVnaFb7tDO5H5L7XkfjTlMPlQMO4r4maGHOpULy93KjNoUi0ug/AuygY7LTeK8kNF60z
bHsEh/JAHqCnr1pN2NMNGm4d+UJJUR6Rak4woCk8LECAyvrefhIqgKCV2beyWTl6pN30dlXEwnfr
0bMvidCc+r3l1IN1SDOt9jakmZDk5Ut2ytVDiC4zfXp9A/7jofjnQiz698Fz2+6p+LkDuPz09wYg
9a5P7JiW8iL7JjYMHNS/NwCXf2F6BuTI8fb1LPGv9p/xiYFvQMnEz8CbvrDR/9UOND7p4OmWXBVQ
UtjH/6gf+DpV/DUYsXOQeUC26/LhFurOe+B5tLib9SEibtCq5Q39jm4XCiN9ppSNuDQy+vI+oULu
7dhS5/thHpo1VksjQkeX0p8eCKbdJfppMsXVuG5kFl0VcPuvDHVKztPC0++nUUluNKsNHyOi5bBk
gPnsmuxMI/Gz34xRGVhTZt6ig+6O6JmUK0VvjFUyhuMtwrZ0XtoW2UksnOZLqI4bN+vlZTJm7AZ0
YfYOCr6+ipESzO6h0Ilw2lSwHv1kGJoTdlT6jwy5/wzvf+JgX7zH/36E/1e+5Cp+/Zb/Y1vl//t/
vel3//jl7wMeXxDF0KWg/n1Q/7dbiJ0Pp1eDTQmHvIWk8S+3kPGJIo9NgZOjBUVBlxn4L7cQG172
ouj/OGz/QZoiaxMT619jnfMAUzy2dhW5GQxz0tffTrxJ3SgW2041aEJv9pvCNjGtAOgi42Hfu/kG
EeDJ7Gj3JNhdCPMbBI5uPVXOKUc7c13J9mgV9q4AGUaE3bmi2IeqN8/YFB3dIbsj0uJMjefbfrSx
EDXOIWej0Yt2p2XoYkv9ecINJEz1qjIhSygZia5mYX0tKKUV6DJ89OW2i9zDb4thm+eo8ao0fXay
zP5W9327NF517XYsvW5rWQ1+PpaOQ+86MiDN1tiPMUUXZHvdncywChh6Pj6qU4jkCoFmoNAFvyRt
9zlrn6Ksrs5BWxp+XNtIghMi2onrW+FcKg6RN/SbEivpOREt8c5MWxoONYfOpd7n7ukn54QKIYYZ
p+w6Uq3qC67TxWULy0IhMPtMpp21oe9XEqfyKqaJG9RzWelaO7V0cK5UrT91ngv1SRmCmr5kMFmC
ZpdaX2B23hspMnJyy7ogtxUZxCIn4FjttM9WHq5FxQ+xTB6yoo0uvaLey4bMxiJHhCD6IKyyrdcX
axtZTVpUAZ3I/WKBdbJjO2RHNy33riECUSBPk/vKNejOl+woKt+15rMkwZwzxWGQhvHdFPX8QHUW
m3DAPSFTnzi9ZytyNqXeXfDdfx7rGYcKpgb3AXHBZvYwgpnlfs63bWMEinPtFFiHOBHbJRGT3JRJ
mzD17BMtVuDnjt1F2Uzl5xp3VE5/zpFkJdOH/9Ias7VKrXhea2bd7jW9zO6MpTuZl+EZwLy9mHOx
GUv1cTQN7XbRjKKIU3djmKbnMJUNpTpYYfrN7I9okDe8bRsnpYOk6HNG18W67mlJMoK/iKzNL3Sr
tnZtlxxS4PoZ+n4EY70Cc2ax9fTTJtPQkxpa+ZWBoASzg0qVj5VtdDWsj0Wen+ehQ+ddDyUuIetk
FHqxN0xsVYmK+NppWkqbMjo3Z6xFURYjc/SGB47PTvCfXcd35RGAeNySS3jav5+Zb7ri+R+nT1Ml
/jH94/Qbs+rPO5G//sIPQZL1ieMhyI2l5bfUEziofZ+iLesTZ9PXrTB7bmhwzMM/pmjd/rTUA9gl
gMWBqrJwzn5M0cs/GbDjyFPjc9Jjsf9kml5OiT9N0gAw7AXzw+JBOYsmw7tTh6YXvEoWfm0HWWbW
4cgYqvghNbLnoovF1oNHtIEu8NPjuvj+53/uZb9CYd5flbav+dqQQpf47qr8H4mNENhaaTXuIek6
lh8bWKOnpDj0ZnI2iarwS9vYpkV+AbjGCdqiQGoh4tuUKXnFooOMuUzNzZ+P6//XEpp/jDdW338/
Yv/rufvHaddytmAZTd6MdH7vv8cpoG/2CiDEaOOyF/5pnKpkCNj0J5dkQepif43TZe/hYBwzXuso
PxuPdf6JP0OwCOsV7xTd9j/YTryeQd8OGYc6GYVAx1iQUe8jShSUxMMSuLJqZHQwJs1DSR6i6TcI
l2GpXv8f9s5sN46sza6v0vB9CDGfCMDdgGPIicnkJJISbwKURMY8x4nJ8AP5OfxiXqFSDSp3/b8L
8IUbaKBuVBLFVDLynG/Ye20ryfJwspIHFxWtstrYOtnso8bKdybq9521asthju1jtfKk95ZT/+eZ
+ONJ0bfB4F8/XA+v1b+Esh9eW9J7//iEff+6Xx4uxdY/MITjLLNYdG8J2L+dgoptfGCCpGKC23b7
gr3wb4+XJj6wa+WZcwD1fS9xfzsG+S0ClVQya/gTxEdxZP+Nx+v70uP3x4vhDmQGFAwquyYkOoBA
fy5WS/R1eVZpWtC0kfAXEfnm/BrP8XDgvBl5XrIgPS1Glz4XU4kVXbEf0GoGulkSB0AR5beT+Ulj
fLGLVvElLtiEdUV/q7GZIrZVCepawBnB+BuKuL6rp9UfsuwH2PpvdUv/0Y6v730CDcI2/2aRR5P9
D7ui/34fPoT3T2HwP/7l+a0f3rrqXx5Qmf10sv27f+VvvRKqLH7KW4CosY0Bfj3kNrrC1gwxmGKv
CbHxp36JhsvFEcZX8ehuH4ff+yVEInRZiAK+X9Pm33oKvy/1f38M/90X/sfZWDdIo8ORp/lxiR26
szCMa3YSQqhcD+mQAmCZxmQPsfzaKpS7zByfImkHMtaOvWVmJ9XA6NbJao9V7yLH3BMsSqTbX/K2
L14cZ478UcGcW7KnwdMQ63v6p2cDPqWXFsQMLBodkdMt5o2au2mYpet7YcWfAfNUuwWPwFkpognz
3eKrRXmPPQb9FHLhOzksIITG2jw2WtH47oARbwHeBag0YTntpvilxrpr7zudBiyZNaS4Mp33C9pd
rxBA8oj33NWzCLFWXfelY+5cRiF5ljS3ZmrAHyaF0QNS9bE2jdekSy9Vad+rCRJXSyWJpnUQPmbJ
pTbEZa3TJwBnd5minRldXyepvkdTvIZl3suzxZbMB68GgjtrVt/S8Sp2wt2bqtTDqlevjaZ8R+sa
QZ7INA4B/VzK9bysKqRXk/FvOTrSm1T1rU+K1z6yL3Ey95hbFBAUppKjbeys3TxMdB+9c8TDAMce
PNe5aqw51MbFZ411ZTTYPqLKfcij4li7zo3U43VfDvX81vXtO3qQ3k+seNsoLMdBK4I+J0aowhob
zccI6zedJpLFjPWQR4sdTpG4qdLiXS4d65RGDrRBJeJY0TU39oqiQhaq6WUZTkwDG2zp9/HQH/VF
XbyiU8xL1ZFeyzC022ORFp7E4xIy/jnUvSYeJu2LIMIAE2nPEZgmD0msg3VwqrLxLDC4AH8iTwIS
e07T9bFMBOQqQp2AJ+OOqub6dkGReR66abpdNyX8qEzKaa36z32fuPuScDNHFF/Hymh3aChhK+hR
aFqjONEmZrS1c3XVa8tZKGq1V8b5sR8AUqMmdUxsSy0AEjxUmeo1enFwRXmTZ/1Hpq4hdVCAatbL
une0uzto9j62xn0L7c/rpQERIAnHJvWSuDnWMTSx5aVdNC+XbVArtt8v1d1QafuOjetYNldtrPuV
+nmkoXazObS6MlQi8Cdo1knbIxfG4sPh3s5OsRfdrZrM+2k4ZS66xksuHa+wke4YmB6t6wrifuRg
CVQU7UYwc/RwHIcq5LFqBEz5+PdL2r+E7Gw3y9caS1QaJ0P/b//1x02zAWt++kX4vWq8k2/dcv/W
y2L49ard/uT/7W/+qD0/Ls3bv/6Xr0ish+1vi9P6p9EWx+5flxr/rfjyWv182PPnfznade0Do1UO
d5g1aJeoOH892jX3w5Y1ssVwo3hgc/V7n2XqHzjrSULYoEhbgvsfjnb3A1MrTn3C2jZlHr/167/6
R4vDG/aXgQf8PX/ss6C589dvFRB6QuSYf95EtrJNW3T0OOxIoLrLq6FoPTFmSljjdP5nkWqsvv78
7ai0GDIzgbN5K9jv/lzOtBZYs3jJE3/oavPT6g7pFxWvFWDFXtbXjmLKYTc5FRKWutSnL71ROqDF
Yh3+QYbVAft4wWI2lVZ2M0dLXIRx0ksXjlyT3ZkScV+QDHaKUJrw76veHBj/lFUzHUepVpWf4prV
vJl93aecyPHIM3FEzLjP9W7x40irM0/oWflkJR1niMZw7C63u/oWQvLIa8GFxvQiFaNvErw0Borp
pJ+6qImPkygaoCmrUzp+b2YTPom0aSxP7SrdBdAQ6S+uoYjWXxaRPPUsCDRfJUEeX11VzrhcLQWh
/qoMRhnQrMO3AsM3XmLGXs/9HJVXNbj7+7gSXXbIjMUcfTK2G8kHtCW/UgWUqXiKbNvbcWT7E2rD
oo1vmchbOxxY9DBzd62bJEpwCSzcA5+cXuJcGEm7hI9S6BOalLVqn6CRz+lh1pva9BLVjc4ih5dO
OAj/x3capf3M7jV6Tl0ycgLmq5CRrErtJ28ib4pjX1nVV1NN+00LpTnP+jLOBsy9ofxSlks67Wpz
4brEQN0DEFAdksjn2NXuJiUGSWIOVm9B+dfkXTYZtuK1ZO4OyN9TB52wMEfS6WdbgkiYOueKpxZQ
LSWB+xGRYtLwvHAso1xu0GPZirBfkhnlFrYS3XxVyh4uVLFmLCyAhicdju+lvV2mYfySdZCVPemu
A8d1KmcL60M/tt62rXkkraRb2R3P+BTadk322PEWcg+maXkcmomRnlWZgBZs0x5vIJUVePLGsmv9
KKkt4iRdBoV4gue9wabtLSXJugpNHAlBrvPInJ0Oc6ivd479DStJpnlLsagfqxjL0pbk1K3h0oy9
etDUrg8TrRjlJ3Parip9SUh4N7hK9LDIxfTCZT+3XjTbQOW7GjyGH7dADIAtLYgaInNyy2NJPjix
nWaxJH6Bsf891+0F7v6g4+bOcEc/WVFaPhbqan/Gk5VhVandBkNVEuFDzZ2lN7yZMqr2XHtpH+LU
cUA0xKWsd5LvkOOKQP3mK2lK+dWNjv3epqB50QjFuQqPrk5db1wNEE5uqiWGZ5n52njKMPSl56yW
8T5EYIbwf7tABhUo+7ARmmGuA5vcAzY8WwKlVysLodGTugBiMoo4S48DNuYB+h6wvBADHrZ4C4E8
NgFsFnx/rQxLTMNUacYoVx+4ojF7CUSW3G9w9D7gIh9eG9j2OPrVuBYhXJPiZVoGBkC6bKIuiPgH
xaG5xsbbZBBIfp01wAN2c9P19X5NtNQ6ucoaf4TkBRJHJzew2llpO+AvXtkmww5UjWuQ3YhVa/g2
FJZdIjFj9CsyZ9Mu7JfVJhYgyPO0gttTjNV9jMkLNwnqyVvLLSwtXFtHbwNom6IM/h/ew3+8hv/t
P1oHp//DYan3v/5nEadff2rQtq/45dK2P5is3bmZf904/RiN6h82fS6qFto0Onz8hL/NBCztA5sl
m4nlFnLM/cYE60c3ZrofMKwQy4qg4ft9/re6Mb7FH69sRl6/LGotFmW2gcr85zuUXf1csLWyPIBz
ahjRzpS1fJaFeRWN3bDT13+mGd7ehv/zO7KhJtwChQRjuJ+/Y1qzs80Yz3F0cyZq+WuaLFBgso99
JB90V945jYQNORnPrrS+qkZ3n6XNl6XE5t4pxq6T1ltiWWcuE99u+0+1sRRhP9p8qHrnnyDVt/nK
zy92M7Oit6Scsig0mJn8/GJBE0e2GkU6wWNMM4yymL3eZtMM+ANBBD/TamebSXYYnEH/2HEG3eXQ
ceCFT/tsXR+XukLVDnXHG/HzYyrtAALO8HwpnvoLTrbPVgpaNTOixackMF4c6d51phEYNDSeIRP9
tDo3HI5D2Oa48qcZvM4gjHCEjPNI9p8RYKNdgjpKDzT32Qizb/ky68NlHk0Bk2KNPfhO+DU17Nl6
hwO3V+Z7DIemLzsDX6XLFrDT5/hMTSACwMPsskT9Uq6k8I5rQQ/bc1cE1RYllViZdtdCtIWMAZrD
1SsK/6oxDnKlsMJBz+4ToAdWuYuApbSLyhYmQwUO7C0CxfDWg8zaQScg+l1fZ8+SSqjCwfE5Lh96
pyt2SVk9J4PpHglS/7SazYMFiq+OQe72c5Hjc0uzfSbVfC/adT2jTHePcGuftDnGKji7mKpm3iDV
jTvw8LqylxC5diqZW2E8Kid3bB9B16j368jRWq4jvjrEAdfuop6yLK+ewT1k+2gB6Jfm7qGta3kT
q3j3OUSt67Q0j2WSfcNRWd4WLnQGqhWpBUizkn2aQvzKyyTfZ026H5eJicTQqtbRciMnBQQbmfh4
qHBSQMUPLeCusI56jJpJFg4Z2fQpAlZ/GCneFtV8xIW/J63LPbqr/lq5wI41DE7+UrmzT2BSGWqF
cWsxKQBVsuJW7IHNkmlSs8AFWTvm9YaphHQ35hbR6NhZrwuqJ79yovfMTuJvkBFf+2Uo/HGETIz5
MhkOjV1CIMITDC6FUYWyUaczR6uDVnTQQzSTLnVMYsItxdcKQuOr7ihPACeNG6NP8zNXV7/XG8W4
SgBziLUuPrV2rz7kSzf7iSqYlcRW1AeNEZvX6K3IsREu20MrAwlWiaY6UfteXFaAL+0ciUPGqtir
nBhJainyowKTN1AWDZNol06AoOybhBX1xyEVGW+ORUHSgdNpqDQuUTQ0u7xwrS8ixY+jtIsFxGLu
duac3NZWMYQCLIuHkgQFipnFj60639fqCr3KiOFgDcuhqKMDpGPXa+yO+DbcmJDkoX7FcXLouo1+
1E7RfWHq+cWSjbUHrFhfFNVd8amL6bNcI/OugIUQTl1SggcagYfoaVN6wr3rq15eocKChW4t07Xp
kjrqsb7E7S6i/SCZziFtll+K2bqxNXB6xBCHeLVq5iHLdTqJR3MxvplGb57ReDGHqB0ZWrm6ggHJ
huFuLEFMGUqzM7C971V7crxpEm3LylXvwz410yCXc/ttnBXXjzvT/gwI5KmkmD4sSZUGANtdr7ea
1PZjoNBPZiVfV71sLlrumAfR2c8Z5NzHFiL1XW/I6ML8JL7mGEr9euy1EHRLFfYMtG8qoFZ+Vy/6
rUPR+7IoVbbHZC/vNpfpuUkrdsVZPhKjnFDk2vB89DSHKEHaMoJuEkGmskexUA/vUdJqHgy4+MYy
qdTNVEifdOX6U9skL9CoeC/lcD8sqrZPmBFelUxWPKmoN5TYHxXdfJ4t9cnKZWn7Ey3WdY7j/5Cb
nW77ejZq972hzier0LWjBeIkKDgk37S5Eld4s6JDo0Uww0SjdQK+RulWHvFlGhDtlidxJMJQDEm0
BAJuxsEQDZ/rvmTB57G0P6hGtexbxnQ6pLYcUka9tM1N01rQxI25xffbNvKzGDot3RWRNNGQJAmo
csjP6sd6qWfe2a56NxtZHtZBN0JVi0R2FrG2HwSIvSgtvukDWM20deors5nqw+xueQ6uiMQXwOL1
DldcREQdTHViRzSCEAejO4HS39weNjyUGr6dY2TNXdQV+Y1ZFMshnk3lGEeIHIk01r+u6BiYBjky
+tgLiXpbJqOGY7mZLlE7J6dh7as7hLFayGN9xNUIWDnvqZvpeJadotZrIBOEljGyyDoskfxCLVpB
gyeWe4vJoN3esQKJIjlejWt5ZWLZnuHWNEq0Jtd540bvbW2Ot12EOWCnVbq38qnZQVxYMcxkE+wa
E6YhRENJ96avhXsmfPF9wmjyVHdQ1UEnma/DKOorXZpTg+lxlVd6kuTNpZF2QxprVgai1soiWMux
vGmyyPyikOjnRca0HmZzfNDbKjoliwCvguInbEBUhI0r35IyLi6ACusQZae26wssO6LPQ9bLw21P
j7vrrfK56zaqjc2YitugTg5LWql+jCQngOiSXReqGgdLNdocE8yUgcm46l2tAEjLZ2WOYUiiGTEa
MlfQIs+frZpBhqWuvgTe6ZbtTQLa/ILBbDiOeXR2uIGuqQ7gN87w471i5KKU3HFB0RXTQyNKGJtD
OsF6x9N6idz8fighcvKBiM7K4BrPBrWH36xVdWM5rXlYpHVAUQQ8IRsmuGeDoiaHehLOuS0M7Zib
WvQuxTx5hKvWV0qfdAckHd2h1rP3FDPyMbXs+qplSPGU9jykHNnKPCVBD2q+O6lZM873KR2K5Tux
OpzI03IOGGslkyQjKfwCqOZuXZMsWHt7vjZbBaWe/a4TrqV5Sb26u6Kcbxerr5j9aL0IBjW+7hJw
IE6hu0Fvj+NO2SIGzFxyqzWWyZVkW5eps9qgkIQgEPIeQQes60NvTtFVMkfdOR7n7JlwrhXrHCiG
nOvvqhvnAXSPK1ENtl12gpjefDGLNLqasIG+KTOBYkiN4jrUy3q6nuLF3sNu7e5Ne7obJgm3q4of
pl6rjiMRZP5qqvoevjuhJFEZe9ZkqYGR68PB4fgJZbwpcLM6u6o1xbiByWD7zmCYZ9N2iH8DLLdf
LXGbRhCFaYn9zHTyN8tso52l5OpBJBA/MXTupFQYNgHi9xlV8AHUljqQBlzXaWyrw0iowUWbi+d8
tNJzYkb3a9WJj2wAe1BZRXUyR/1bVU/1iRmYZ1ul8dSMKCbjcT0UCd+2VrtvHWvoeu00Lxqn3KMh
poRPsjuhjGaYNqO8k46k5YeF4ly4SbOnUXJ5goOoOR3b9moQRDKrEysEgLdvxNk11yBL9Kc0jd1n
Z4gwQ2eL65M7QhodkA/7NtGr6XYyljzdUM8wV2w8pF49SSBIadZcWW7WM4TJPoluUxLBvg1goQCk
N4ruAvCKolApMs7u+jbSyo9mr/S+rlWqNzPm3hvSOukYyx/yxr5uC+DdIO7DQSjF2TCWT5uj2RvQ
ToOKleOu7myQFeq4sxrxwEmX+qVI3dACSg1RIntvOrkGdHrfcmm/ltHwcambu5V+7LrIna+NbbyC
8yeFZVskabF+nTvlR6g6yqlMk0/gMggA5JUFqauBFZ/gxbhKQTVZ8vBNzL92eTtOxyyNWt/SYN0W
BSjENBqsXblg6qkzncVVOzc3a7k+dDUCeyblyM/6GbxXDGUuNW/5SYJnWbrrplCb+0bXE58YMvXG
lA1+tjr6ptjkLjT9vPoj5SaWLL7tkvShBbnEB2ZFIgiOTBAtcFSSqm8+gvRIzrkdKXvLBrJD/IMV
t+NR7fvyurCK8hg37BlWCajO2Ohn4+jot2oKpyqDgrljnlb4+jqwHBTTLmsmZ8fC2bqf5uYbWg3d
iwiNoXUS/qBmozcDsfYn2zjBHlEv+B1Z4ZWrwSZavIhG6QncS+cbuKUngu2HXZw561XVmAjyCfxI
zrg8gmqCtWL0Haq1QiGTXmh3sMgCpybvQJiKeW46o7xN0u+MaT3eVk3DqZ+FdHYAe+rnYQOkVOl6
zufZ+QYy+Hktqi9quxIX2dLkeAxcSGvRVbIs8q32FUbxoKMIJevF0XlQZ6sDFtg58rjIGqo2usBg
KQYYeYNpSK+yYnmQrXtwpXJYIH0ZnlAlTjgQJw2PHm3mGsHey1UrxIrPcQyzJ/XXweJOHJWFiD71
c9u/T8Cnj0DHHXSY6fx5mkb3Zk5096uSr2vAMH3yayokyKsF/GMtBjSb1+U+tcz7vmQIZTbGXZe7
X6pOfSiGJD6ZNZ+GdKWVHOD0AuQeDqjCtU9zZaf7lrZ8Lu3HwXVq8EHpC/iV5aJuJ51wiwKWKehR
EutkWJamU/p4uMrFo9Svz26pHZ0F6Gumb8hzvf5G/Ez5kMdwj/vKUvdmnN8UfPhg1qC+rTsrP07l
hg+BXFa00j3xmj7byxM8s2VXafUNDbt+3wn2VnZRrV45L/fQhMudk4n+c62DATec2N7LKE/2KoNv
DyYN7eYMCnlwNeJAVvolXt+4U6ftbXL4wDZNlwV6OqCJLfgHhOxUT/CXyx0PUGij2Nm7MyWwOsOa
A5zZ04uD4Lt3YV5dA07iynIhWsMPeaxFcTDjgR8688czc8Zmt6ru4Dmciys77QejTpQnam55Hg17
OQLGir4KAj582ynkCZt9sIIVee5yeRJ5N3sNuElfuLUR1PTouDen5rTBfHXAQo362Kdjs48KVbkG
nawfh1Hrd6LDPlLQy76txtJ8XY0u23VZ+4MI8bdUHB/rkv++7+N+28993zb9/qu/XOr9NEzcv9WX
1/Kt//Nf9f/h5m8zd//16s+rezZ/CC4Pb936Fte0Oj/PFPnqX2aKrPuYDpJkg1xtEzducJlfBJca
Gg+dFAwGhIRYmORW/zZVNK0PyJUQQbIrE5grNmXGr1NFhpFYJMkpB5OOeREB558Wf/9oEYhl7OfB
GVJPA7kR+ApUiuwCrU2S+Qf/0yyRAtAEZd9nXizZZpNrISoL51pTV4545kb9563Cy70VCbTF9mWV
xNy2YKO9AWnBBnh3zTUwMde9xvjwHnuUEBlA27WyiHDruiycVwigUKdoc8LZGVgxWnpBikBjF5MM
9JGREHjtEvzVbDNuuUCKraLA7Rf1nYXZVPClWHlDORbF5s5SiieFGpJSw0ap4FdWhpwpYhh7EvrA
mZqyeX0iVj597uIkP3eudDWythzrYZoSdkyRRYUMHWouj3Ad5RRGlpj4H7GuHbR0BLTWVq56chaC
x67JnHBQQ+h9d+WMk6F4uAWIFBayu4LG7T6opathgYmKwGYKQLNYOeNlklF2SRejaEk0GJknsIcg
kMKWa7sfclUPefX5pyiOu6uirBXWXjarAj/NJ0A86gonB+oPyz5PMTJ0Kso0vPcJh8hVYfK+B22u
uGrglqmbBsZUdE7Yjj3ootXs1egMeSEdUdarJKS1KsVkZHewkEXjpi+TqSJTmQbh3qDOsRIKgskC
WjIW8bWS9faL0pUsK6Soxq91roqvitmsiw9qk9LPYgXIfCUVhzjKHNcznJKBwAi981HA+uy8Ce6r
CEY1zy+lUw6XXu9VxdOdcS58kUQ8ZYkzTCP5yJp+tvMmetE7sii9dNtD6Z2iHvNs26Di5ewOpS1A
pPHmIyBZ80raRJ+Y6SOkDq48PhfNYybK+EuV2GSpyKjGmN6W5fpcOh0XQAnWjvDHxfz+rVV1S/Gr
cGNoqmrdrmMKArxuUAUzMS3EvIu3lurKtqVeAJuvOxE6ka1dZSAIY6/pUgYCTZYlDDeYwT2Mq7nR
24TUPWMB9FpQrWdHOIFMg7Jyugh7zb8QmMZ417aBtJdjrJ3XqdB1T1p29DC4XYz0pIKn7jH/ZWhR
dBp8Zl2RE36/wS4SPmFZeT1UCqf/IIgjqNdmeuljtu/+Cop+9c2qBAQBszB5UNwtxEymi/M1zUbl
2UHlRQ0vs/lOryPtVs6qSTmQ6SPpazofuh2KnGVfwa5oglIwWQkMchUZWkSZsZ4QpmpPVitg0OVj
jzNMj1g+d+ZC3m63VAIlEgmA0KIXUWeBpVIKsXlU4m1nPs+Gjx6WcFgkXKQJsCS7zTG8PKdzoX91
o7J7YxreamHWlLxxS86cbZo+lYBbPwFjzO8NAu2WPQvQamaanDTTvh5zR/V0AuzuoxENOzhCrTcZ
6s8xcZjaYpc7g5xE0OOVOoCwJAnibrKhnHtTvKq+GLCUG7J5Vvph/cpSkdQOCZkRVoemsumsm0oJ
GESNe1CT9OsDOUOnAQqLHjgtKbdTk5ufgWM2QHOXSJM8zxOhL6bRucEMRBbIdzIsj12m0XBnDkG1
Aaahxdw5i2QY2ita9aVYSo1akiaIFfusjuFsShp3IJFOHzYdYqorK3K1pw7qOvVwv5XwEW3SU4nx
FU57lMdWgO7NPouaCSm16dZaZ2s+feWeINHLYjyFME0lFEFx17rz+RCw3NTtjMhihSb1ua/pwzzX
SuE4DpSt4GQnWJFnEEzMXd3ZYAmuzFvKVoYmubyUcVd9RZid6YjnJnk3uy2Tw5zG/l4XLYqzOTfg
1a445QPbMbgN1mEFW81SHRNL2rtdfmKbm8y+aKJMIZQcvbRXqSsTNofkicV3GSFxpse2chhpJEdo
3zZ75pIz6gmNYyH2CVYy81AZsfOgFHnneqXdFNZOwdp44cHCZGNjz2nu2jSys0D0fdphR4q1dyY0
euG3tCHZw9qsRXECkacojwzL+eOoHEzXJ++M6Gihw1K6iskiIR+u0YjzkFzaL+4kWKqTiybI/xFi
EERvKPpFtfP1vq75mQYQVKUgKwjmt6yq4tkGACkPdR2Jq8jUiO6p0l5+HZJ0uhmVwW6vrEqQfkMJ
n9ALjGGnJCXCQ7R0OVzgJPkn8c1/slJwr+Okcwxs1C7tifgzbA1GPqIwJ6XbHbL+tlTi5Mi9LQJF
DHGoZ5UVMGyqrpaMAex/7pZ/gID/oRjYS99oYTrZ/ywJ2975X0pBws+4UCwoPhzHWHB+9zToxgdt
o/sCIvvuvNn06D+8N5bNb+noeXnqMBx8d07+KAXZPSPeQqTAx0ujevt7YWqQGjZ0wB/0vux44aBt
mngWqHyy/1wLottB6ATqI9AiVB1hSrblTptbAlHlyp3PdM1jeLNnvqwFnVSco1XEN+PUptgJo3UD
sqZiX5nVS4uaxNPcNfHX2hrIGVLYkHER643eoVK3IdX06l0Vy+VQclc9sPoUYTExVE/G7tTmJWVm
pkivV7mIZ+qSTSmmBNCB+pNTdftlHOL3ph7JzZWmGpiYd4621nLbGDuX/HFiajeYvTOwWysFR3Yi
rPJuZihFskHzuTF7NqNZEoyy58MX9zdVsbJ2mExIJ4l6FhGRJrER9ztVDDuUR59TTbS3IHT7Izc3
EbWiSjgV+yvXcl4Ka7hOSB0N0ZG8S27A0BrV+hs72O7gGO1DkQyQhF3Y+cXIy0+Wz7BRHxpTex3q
vIfk4lxNWvQps4oJcdlYXvQ6VVB3JvJqziXQR7K7k53Demdfk8ROIouxAvok54IBT5s9aQ6t6bKW
9bfFVOzdlE3dIbFMsWdmfNYaJSG4opS4CDSGnVAQTh2zG08v7OUjQviFDYNwjmVJdhuhPu5RsSWV
HPReePk1UFfS5edHkiW+uTkZDIPo653bdfZpbaLmEK3uq6WsN1Ufj75h5vpurBSqVqKwbxLGDqEy
W9swAW0ci3IDXVp3Oxtjfk1y1AtzERfJr1G4x6WtWYD2mfDZKbqHdJVHgy2LFylMCUk5mwg3yrdM
FfTc7ZBepZ324iatEhKtF9QmN6K2MmlCwR2s8Is/LkTR31Kidi+aWqx+GrfFIZna6IoApIaBWpRM
TMZGRgf2a6aZgSlZ/mnKOSYw3YQ6m+cUAjPEaKvpzxNRBK1mn1F3bQkSzzZ7YJ4iqMbIBcz1kHXa
49xXmYe1hxI0gerfsuiKzcOIpPOmrFIUwkB1DpFRAvK0iuoG1a1E1iTR1Hvgxkjzisz+aZgLy2Eh
VKunIp3aq0SJxo+NXI8Rn5R9PpiVz7t+1dFSbZI5n5QchrES3TzLz6RvCLtpGcjTujo3TGyNr5nC
o0dcYYbEWvYhsvJmZ6p4hr1ki1eqdWU4a+psnHqrNZkj4doNa41WrURgXg4E2SpNDuN7nkxkD2N6
nUUGYImhn2gME/vblC8XtxxCUtv2dWrUAQFdmFYcfQxUi/A3PaJVKuy1fDRrjZu9jrtPQxNnt2XT
tJ6jA9ee8ib1ozHp/MmQMxF9kgGzlKNKuznMtyaTbkGq2MMKN9mza6Umcq/PPulR3/s98ys8x6fC
ASys1Uu0Z+NQR37rEEo7ysI6kToIWZ+SyiimaZ8wfvYKjFh+MmbDyRCvwm7F1Ti2zOBTwgJ0luDX
HPEDjxImn50wKeCk1uWI31blDqo46ssx42RhqO0n04wtObUfbT7Ta5/Q++nO3iWe7xgDJ8D3LD2S
qu7RAo4Yi4Xil65VBWx6xG6B7rivMvQcaa9kYe5E7qmNIjpFO9asS91Eyr1OUoWPPTu6JcvyIsj8
pcBDkpnayiVL3PeGeWPZIBYf0/zF6sBOrePsIRK0r1UxYe0VkHLJL0ELzvoRX3LJA0tnTQrAuAWt
lzbVn1UNh2ROt6TA8pIxygYy3reXhMSQR02MDvZxJHlzBC6ZFcpGuRNN2HZGszeMnqZGt8Re5eYg
oysHDT3i3qa8Br7nJYUJKdpg2juinEthe9YwrbuxYH/av2Kh9HSS3fNEuyEZ5fOyyGOyrh9zTvy4
E6eZ5GG2B77mjqFJgAUk9c1BzV4L18OcOP5o9560+y/QaxAbCl52eo5As0tTvxSzcxu76QlWldeO
hPUimShzhyiLZVH25H3Q4Y4Y5Qf5Ga/VzTA+T2bywC6PdNAFSTEcY7bhBdNeBR0l/7bZxfkpyNGb
WL4pBCRyHPmLpMvJGjYLX8bMuV6YgRNuOKCYSQg7vBOJod64dW38b+rOZLdxpm3PR8SgWJy3EqnZ
sjy17d4QdrebM6s4D0efS98fJEgWAbLM9gX6tSCRVc9zjxcGUHR9JSzx1qJYKFzmamLiVuVx4cR9
1Yn/V1WUf4JdvMV6nvYOLcYtJBMDYj1Rvr04DUWChDcSroY6vxfpPx4u/0DzG50lTqOzK1LiChki
VGLc29Sy8/IY76hU4zCndPQRGamNpohP3s3wtixg56XuH2TK1rcxuyk5lH2RPchmKRFg+k61Txd4
P29q/Get/OTLcKkgdf2M+6fJvX5vt1UG6Qp98jDTdkoBT9w8rBjrPvrcOsz9Yn2nOE22SZe7321B
qk4H5bu3gomL35oNith76Ry4bTiPC8HFo6mQPzR12bwisQ2uiyf0Y9flHBQpqDZvoFvvC101PG73
/wb086PaqdpkgXtsaR9icyOd/1bkzoc0OkBX14EB9MdTSmTVp8JGEqoEpTPR/ryXJfKGtsXH3wl0
Fj01Ges602vlSzqb53SoLghlwEs47HfK8l8UNVJbYne/4zrpN2uddkQPFAt4/WoeE183O08FZE+5
bvU9jil9Y5nxW4HBbPiJEgALQjOOTVbSBNc6/nOK++5KYCt9TN1K35LIrrGfflax7I+kC3zWTnUo
577lXRgIW2pZ0aalEK9TPotjXwTlYVjqmrQGGlyqSuEB5CrmR0+bB2MaLZqgszVm4p/8y8y6Exma
S0x7rbGDtu7ZcVPqNOt+Jey5avcTPUK8TPoxD2hIIshFbDkhJndjg3hvc8CP3IElRljPngPvXwAZ
VXhNEm/5ysZYfdaUkO9s7c+nmAi3MvSJa99iqElCsqWTwxA4ZSQt/4nU9XRH1gRJnU6XQssH61GW
dbYfzKn6VZly3Do9d9Y4VX6UjW0cdo2u9kFbhpk4Ma21VAqx+SLUGMLJdh6MfslZPAGg6G3C0fbS
qOo3araXEvVxJrwdxe63sgN2TN34lphxduRHBGGy7TQ0zUpEqVhe17Vw3v+jAl+yZU8kdv7HRzcD
KjDUJzojxpvq/Ed3UZDSBZXm2yrrv/M1nq5rZxJlMYFSRo72KfVMk1vfjsW7Z9jOm1Up89HVKIuI
DiO7X1MAhvtFvZZ8i5cgIdkhc4Cm1OjhjBsXdH9yggN0AoI4yIoI+zGe/xb4c86Nb+ysFRq9R3G8
yePqT4KkmaaCdOMEeucV07UlN+oem+m601ZmLp2LPKSO1s/evB7tYvlQCRUeg5UyA9hR5/r0ltsn
mfsf2Ty/kwGEM01cwTYY5eYERdJo8WYy6foLPYDJEOwJ+hkPVGv9yl0nWlY6osZmeJqGlUmt6k5O
FpzMhTZ7wmbDaczG/boOz752o8IpEUUaOLD+iMELu1TQVLAA21lp+7sy/N+Dio/p3U4x+upt9Kt/
/iJ3MSK4Tc3bSgDW1dI5NHxnPNQjynq/P0EtRqlKorVWL4Qgc1OYLlIIk8hN+ZwQa/QzTqUb4uOb
T80wOBddIHpcUzc/d0aqrt20UDLnU0CexbiqqJXfGInHaOSl3YOR0KaO9uCRctxPo+PqnSsJG2OD
cCjOOj5SVh5UYr9jW2k2nckptgYL12imTgUBptXaUL3gLDcq6UHVyyN1s1EtCOks0i4Ji3wpH0Ae
rAOuL/OmYcIPqOuK27xSt5tMVzrqL0Xn3g9HlBZPvWNfYQOzTT7Nch+jYORBqgmLMS1Sl6pJfNE+
Xe7WIg+iXAw/Vmo0EWBsjCw0GUKzHbAOxN70iFpxIb+pqUl2c6xHqLyr5YPu0GgFEpabX15W6h3D
U/qTI4GnkFnk3zXik7keOcA83p1xfCftoH4LTL2bkBu6dbo3a+SXKGe4FVBHFOa0BVqcr0iv/rrU
vaDRb/trvXKVWiIrNiCx8G+O+5MSS4jsTgVboZ3d1MC0L6r0YbI1VaWOjK1TVqufeEAssi6LfAis
5K2TYO+xrdA3dd8Yl/tTNZRWZGIt22dm8SD7PPkKcmIQ8cp0+bpVdhtvY2oTqY1zqy/go+7sjG22
G/01Kqxsihg7JRVJZfo4d95u8ipoAu696rC0FB076oGqxOmFNqwn19e0btbNk8Lenybph1f2D8BQ
94bI7BtzP2V2SRZNRnAwMLFyv5H4I0hZQddvP/gjAwPnUXZOLdAgv+vdUFTC3cx5eYk7pragqde9
PZqcf7lvvcftLEKKAd2vurH6T4Q0odUX4WoZYT4GHnt4HymcoKl2flX4XrZsPgd7sg4l4H49tMGB
Ggq5pzJj3E6BPW6Gu/xsSt6wthin2V+eZJl9u3ZcR6Lyi7076q9RIQ9Bvu07xVdP0eJWz5b3mhVS
7ByHEbrTnEVxYGE0IYHHzKr5AjDmbpqivBkclHEsvI3srYNpfI2VgfwBwcVku4SF6RP9QjcH0P2L
WGOAWZmXR9+emGQNXsCEPH3a/8bikE2O9YrLGZ2F0xI0aPXntut5uEhy3DbaFFtIrT9D1h4tr6nO
Uoj8aq/lHAVeMYAED2zVsn0JCrYZ9KwE8Xr6tz/FwcHHpHIAkS7ZcPBiNbnJ4RqsN8uo3qCdvWi0
NYSON0KzlCcra36B7OHINMb2AEYBqJ2xx51XdJWRzXxfo7+2G3DHmWUZFtbf+FSOndrKfvMdsyQ7
3OyYv6Rx7Cm/fbdLr74YHoKmtgN7672Ktxt5lQ7BUvGa0md09z+zlJYkp23rSqa3TBOq2ZiZCqeU
maN36vGiuOd/gqXKEWCJfOOKbLlUjvvWeLU+EAFVfcfKbF8LwhCiZs3qnxYsmTyTpd55s12Ei4wp
fLEqGAEcOCGhmjGHjlXslFsXHzRHBp/aqoYvqEhgysz5yeUAP+OXsDHKa3YAqZQa+4RDphVerTEV
d01WNUDCc+2oKdUn4S9qF5dWEaFnWb+LVBv7xnBnUt/I0d3EpaGf+WnGsCsDmg3iLN2KxZ3H7TA0
dPzUo/eC0hucG+n+05Qr67m3vKwNW2OuDnRZsUYNc80vs7RbUkSGG9XM+sYC7l9ULSYE5r13ng2o
dXgGkit9fGRLPpvIzykPHRRyRyPVSUTzwLIrPTc7+pkhXkffzB7iUsYAJ17xkMssBL7vt3RIdSdS
x7F3t0Y1fjQjP0M/B8vRFkocF+G8ZGWz167/z+nRRCJQ0Lw6EydrPdvTeajlo2yRSzsj/gA0Sgj9
NmIhPUuD+n/bXqP3jDA18amo9rzWzJ+HdP2wRPWQTENzFaX2I0sVPJjJXRmhepMs1xYPvJlz/RMq
SHtuUcc1m/3clS9zOX/rwli3CA+Tl7KjzhStTAB0ncSfpiExPhoxyIFkrb6v83z01MA4VasFoK8D
dJnjybsuuLBDWSSfMqPYfJN5owxZcB4CoGS04oaF9B/l0mc8lN0hcfuRA0rztdnZp13pfpPF4jt2
FoxVfDtn5k2gMxtdeq/LF+S4n8bUXmioN4GJxipsRomB3V1ORn0PU+k8i1F0NLEmUlF/WirfO4y0
zbz7hQETZM8m4hhM4/Oxmcok2Exo7zZxnmShidqZzklAi34U/oFcsPLdGsz0UMP98Y2Z67nl2T7H
QPSPRWIjbMxT690vxWPbaDvhlIs5l5sVttrvhBvSWpJFhqPjbqNjeaHob+QhXJerQwEYO12dPinV
VCexUvtgJ1hgKFTnSkTfBns39T9gM/Rp0GhzIsJAHuLBaMPcmM5ubhl70UjzcanIy4WHaVB+WRbl
M2qe41ddq38INH1oAuYESryKlRSD1Nm3q6QoZqFGEqBwYlbrjGNrsvN65EaA5uFU2UqDlMW5i3W0
BCaLJPEAKGKyfVE76POznhgFEot3cesSMoCHIifcuREe83ZR2lv86RlvgZ5fYNWSC65UuRtwmh9X
CYlIyXT56eZdVPbWemjrtD1XE5VljL43Mi2uReqVr9rp2Jd0BnKiJ1LknJLBc/ash9htrLO0Y27P
uROnvl/mB8qql0e1MEiyhEp8Cn0V5jKJN2jAD4iIKTyZlLdzYo8fuBq/SGH/SwraJ6WeTLhoAivR
fGK6MA46QC3szRTDN6kJJNHFHc1O49Bsy6JEtGynv2d5zyN/NcwsjNdTMqkQgQKZU3O+mk/2rI5z
0607VWDVrZuAAmETYVRnNk9B1oMw94+NWz+IVT9Sw5tsiPiL7AYjsw3KElDEzLGlh8ithl880uyO
qfNUwQRt4kB8sJid6AuJOhTWnDbjXkHV/AO+AA42XurKS5hbm+Rv7PJDoDfY1SnVIlgH5WbiBH8n
tubUj/azcBBv13bxL00Z/ADO619VCqdpC1IA3BVXUGPN38RZxLt4Kp7rOIF4IjXj3W1RdfYSecA2
LwlqG6skdM30U4Ok0F71bPiI/SpqpPOzMPgigzL4RxHHDmxki/pMYtRwEXen3ZmSkpa1HuOy25su
bLBXnay2hZh2Lj5eFwIKBmPbDMvLspp9tCTLh906achm8c9siewsRbzPNMbYcpGb1Jj8/QT4fMjy
ujnPcLPRqNPT4i3Dw0I84gHBM2cKCfLnIvA+PXeK/0qwzSle38gtbV4Tt6TMLUPufMaW8M1qblKS
Ak7QFR5XyZKZu8ZZtorxlxTGEUVlG2P1ZpzOiFK2DKdeLt0giha4Ntd/WIMNxIZenz2KbOXIaRfT
6nB2CrXrRmoZNvRvwrSOxWA2d+duWn27fo2RU1X3dptBDRbtgFCYLn989e4QNDLYbTZm6z62HIOt
YIqdeLs2pf7r9oF9VeQeF6fYz/OBaIbM/zRHZLYbjkj1Zw7awA8b2WbffV7PJ9klEykqJta8mdiO
SGPm/7WQEA8zO//uKRFD8RC8C2jju3w0T0++YSGlWzeMSag+RQfMBuF9EawmL7XXJKSMWGKPDUzw
rvbBNUm66mWqi/S8ojfpUcVT/WeksQjHeBxAiO2VRafIzd2gFu8WmKx55EmkZwy6OZdh7h5JQQhJ
xMJ7Ru/PEy0aZ8qOfuvUKUFU1hPSOQw8lrdfvL+9zas042bqxfIzZHn1rslTvvR2fOJ/1Z6sofZ2
uqdxxl3qZh8sEgJnxSCz3u1GQar97aITNIHd9HsKnKfeHPPjqhH9J8uUPAcEoziwVBvH4BQy6pWC
QeJVNrGG4Y1huiTzF4frlCPY7qLCw+5U2OVpLFj0TBS4Q5OPIXKvJTLjMt/PElKjrMC2czqZQgex
jtm4QG7pkzmL4A/hnfNXtxiIgVauPxh7Z4SryfEg1Lxxcuppu8bFPDxVw3KDrebUsO6jSuFeF0JK
IltNvMSTKicmObm3sjU9dkn+xnbzxjMqty0BY8oSn/ecEs9PXgd/PbZ18FSnk/UPzKvhF3NMEYqG
FyitizIaUNinaKDaV58+vaMlxF/87SBGhNEUm8nKD4qUm6iMBR4GT9NI7vzYK5dxYwzWYwufY7t4
jiYtgJ7jldb6zcIDPeDE/w3ejlmPwH4e7WIIqQysN51En+AOKRxNYdIW3qpQuR1mM5tWDEK8kDf1
x7iLIYYCdmZOe2rGx2qMxqIx8Qxa/uOi0uHYKN+99dU0bKu4GogeT5JP4O//hNwQqzZ77kdgKJcT
RmByQBnMFV4ZH3kZVM+rvaBxQRFRPxfNUH7Ao9UhjQol63GNgD37t6JhaUrjj6kVooREo8mV5W5k
2EoKbR5Rs/wGnx/2WtV/fZ5zLngMLcZmbdxjSZd5w+SlmkOsWKj7tQn2gACvdOdRRNMyBKnM/8tF
WKKxj7cVgTClH9cPueUsZyD4OWpF177YbiEf7j9m7yXUX7YWTcBN+SyEuOcnrPZmopkTozo2VyTx
CtO9YjaJ18cq1/Ved9297NvNopUA084lt0JVxR/0RW/uXJ+mdN2URgGv6QBspziP+pLc26Zqf/mw
Q9jBYovZOW92SIGgWhvj5tnkcfBu2NWjnKuRnTs7OFW3bBLbWjZr60+/Gc+f+mwsr1lTrb88cZd7
W0ThkVignuuKzhrimu07kJ5HNj6ey4QH67lZSN41oamehLSGS9crL1RjcLdyBrt6pgK8zIQB9rPq
8rVjbAwrYnvDuQqMo98H+UuP+2vHYzj0G4tWyC1SyWVXYZcJOQUtpPducU7cpg8Zc/9wd0rMC/f2
kRYiE/UJWEig8PA12Qsx7O7ZqhCVuG1x0SkhEJNOmW7L7ley3rE4qUOsxD/S7I80bnLzV5l+a1P/
oRcdfZaKaQb3JpZK3L0tre3ya6AiIGopgK6wn12pTFd/amfASI2OfEv6ETZdj8WwJxniuMRBffUp
ij6TbNKGWpAOUCXPMR/8lHTBdinuZFbXoUYSBb7Mca3tc0CYAFd2vgWxee+bmpdXeNxmVv+gZsM+
NW4zHbRaQmPu61d2xG5rT/LV6LGXaEfdarNTkZ9BFiRB52xxrlgUuUBbpWvJ84qWx7JikN6KDOSc
wZYLJ2ZhMuY/COQypC2Exzy5VIpvtFGLPe13n4Vr/DUGbKB0QSJeHPIe2X0D6V23DTneOOThh5u7
Jwge112mX/0w/PQTJh1Vs7B3JQuCUh9+Mi8MAeCysrS6W7rO27lNT3R7R30XR/gWobMBkLeqka9N
Wm3rPj83jRtkjPTT+pSsOSFYbqmiVWKHzYUO02K6NJ2ZbTKT4zVu7+r3KjlKXHKhR+vQpuhhJxAf
co9aHeLqkk1teApGtzhlnbpkY3NNGjd7yDxHwIxWJF5hjDR2E21MyAvstxHq5JBMRv4YN2jJyGsB
yDWKFoy0tvxTP4MwByxLc7Z8VhAYCW/pkW8Io5Btbj060VlRrHvXSrChk4S4YCibw9TF9t5M8+Hv
kvfs1sT/PRfBSshUOWLBzNUMfkr4buTUikKvycxntP3ebwd08GzitAffoJW8pj2cRwaY20KDxSzi
q9Z+8VWaw17P+mD3ykUoV9dnPx3yK+kdPfMSYtTVEPmWBmJzIxqQYCJlkoOuzBva2PY8LFxfqYMe
NMAqzY9Iskvo1XaPlbGwD3iDPqf7cUekWEKTwgB94UI80nRZHW2FUdYzZXKOvfZkrrWBEhG0svA/
O93jhp7RWSKbjYjQGaIm46QtFsN6mDAJU5h6SNL2byc9vpFl28/NPu/LZ89FpzVSuae3qUTY0PCK
Z/C+pqvDWH+Y/ED3OJAgLx9IsJFbbX6UGnTZb14MB0glI7bYMjq2NbDg3l3B4fPdJIFaG7nvkXC6
o3ntZ584m3FUWxlM77yup0n0Lzjw0V9oeQSuBV0bI7LtwwrTes57VDdFpGW/n4le5PWHFUaPV/cF
6cqVBayQMZdqTuoVb0lTyaMmGjwzyDjLsdbypuQ+VGGCB5XYEYzBTtRg0K5XPnnakwowZSyZI4Zx
68hyANhgnFLCfSGiK5B+6ELap0zGzuOqbPNRYr7lmalUhoNhLjYD3sKoLKmYBTW9EVLi74uinK9p
H0dy0sMhd+CKwJj4DoV4Wydjn6q5vuG1I/Z78DmubD99lEND+WuAawxRzRLKfhAHNwaYKsAYH8xJ
/va8DFGIMosj74ZdXMiPaW7YLu1tn+UxQd4De4DiRhNd9z27DhytUI8rquDQgCLlHrffeh8ahb6e
8oPbArVArVB+53GwT9viU3UwhLguywhT1IoSUPz4tb08Zh4WimzuBlbJbAltcyDGjg6397UaeIFL
WD6A9WYRexyfm5ZkhdywPi0WFqXqfSBbMo047nzgCGvS4dB4EOyL3BYci5GjzEPsNSEtDnwdfvaX
LSZqG7X3EAUfkqw7mdprIr+YV8zaNDixhOYS3DIusBSn3Qf12kcrw3A8TiG1Q3Lj3FWsppyPNHTc
VHY/F/OfpQloESZ4fnRTjtps3a7CeqAHGEDKjipy615QoeBtJ65gZcIeH0gX3TkCmF/JZ880zKeO
HY9dx38uSv/DsIsJFyIQLbJDfGiQN0TAKxag4MYvYTxq1oZPy+xYu2n18feDXaO4sbtMXtFD8imA
s7QYQg8Rl/5nseRBKBJodRhH0VHDvNjIuMV2cFJogDnIcDqjj4UXP3cJbL40udZyaxmitPSTCw65
l4Dy8PMQO9jiXMIGgWrY1OLMYJJJATPKc8K+r4hBFLl7QxD76GXN82pkv7Qx7ucu2dNddcts71lm
1T0EKDWIxyJOKTGDl0TSBJ1gIIjMPKjg21L8ZHZTlRvB74UdLRX/CFzDmWYaXvtuqrTCu51awdax
/PwNMxJhE2NKn9AOWnoIULYDga+NhTVKmCDW3pMi2YpK8V2lB+AZk1sPi2ESTbmzqoiRNMhpBRUg
0l6jUoTLMkgRZ/FGhghmV/c1QFQdqrRLj+2YiLc5m/M8ZOt3gpA/zuvsKLTPTokFvxYuDrJ+VU9Y
D5MT0yRhU4F1R7QE59KIC+wn9WIUeLG/IX8xpB5dHllRy3Bs7Cry7iinieJgqxYGIvRmV6fzSoK5
SP9T+AWR42icdiJUQXz3VN6PWAtbpi2To5cm7UNKoG6EaXIBVcrfK8o/Qtzp72i02RAsxEqqrZKn
peRq9qEg6EKKEHf9iK4J14nKd9vwl8jqGhD/1bI2bjDqyHdzUk86LfaV6eC5TG+CYwhzyVPOA7dN
4/akS3UVs3z0CvV2R0N3HXq2Iz0PwdaaRLkjZZUiyIFu9I7IqbdlntvQm41rW0gOBRfAYYDXg05v
n5GZQW6u0Qz2vlFlsrOT9dEn03J170QxaVWhMq1n01iwoysP0U35WtSIF6g8eFFGvMIZe0HkGXg1
pEWQ/4YFvuUOBz4j/ca46q5P90YaDAZRnDheU7V8V2irQ+1hjW0c7NJWCs6W981l9JhX62YtoqRD
Hz15i3pmnqRAfRADt09tXMyKt7uU/3mlxmSn7UbuVJ0n2yGYX8jChOUSzT7z5znyYoHjJB27Da7l
keksgREfETurAYNLaQ7I4SmODWmOl7slm0/MJc1Za2Xs6QTqL3wjZJ9YZfWZkGmz9VbtX+qMia/R
0wf21+mQ24JKibgjCi6ZkAiu7bqHuvOvWdf8jDALJC8kUzTOWXYzxo4zjfOZuDIRdUH8p6oHZro0
CWv0WwdjDKZdNd4nV5upDLgmvgRi+g0N2x0Qa3J94isJDWsMsGOL5DCtLkD9OiW3AXQ2zMnBDYsB
8iVWtrgipsNgJ/X8SlymeeJvvWVWhtUOIeqeoAwxwQs18W01CBR1cs6HVrZi53pj8cqkP28XgGRC
Cazg1qZZ+9QoXI+LZhRi+7C/k1ZMZxT260OgZ2xH7lBmUeDHztF2NaNRMJR7TMZkfOBseLJKR55Z
h6YHTaA0GWqoXVyYdK8PfZccBXCw5anqiv7vVDmadTqP/VdnlDfGSByAdU86DANjD2MqEoiSjyVt
Z1IGULiVYbmUIjSgiOEuIERDg08fji3mx8UihEJpmTa/dewvxrZE5/tPjo3DoYama5MGi2WyBNiI
c1Oyb8+d1SnmI909tH06Zrt+uWtAMCYnPrZUK7kVUq1PWtaANPjYGMYU+X0pho9Ud5uaVDhuM5kx
yGRrJfz7EY06tW0ibWlvx/vckvm7/tEOJnhnTcdNW6G8JxqEqY1Epu7guEmI6fEma4KFPPYVelaD
p8E1O1oVY3G2W8iyyM7q0SLAYKLAs/RRhxigfWFQzOfYkq9aBeVjOjEOLWNxmexAP5mjHHZ5OXyp
xn60DTac3IYyrohUO2H6NCjNgLOulGTWSwDRUtpzOY28z16t5oPZZ8fEUGS5+OaNXpLlMCoVWTXJ
tj5AvDd+pMy0cTBEVjDvun48C36dLG++VJC851zjIk27EDTgErvBcR7KSEhQPmbDSOf0jW3M0Sh2
A7djt0GDlZyahGRvDKwZS85inNcuacK8T+09U5Af4dmxzknu8DdnGHMYpPG37JadVoJozHXydmZK
/ISbMAIRNyBO45w4z00KG7pRaWx+dV5OWteo4/HXisnjbmjNv3rsVmG69IEbtlZcRq0lhm3PcJsi
IGnji1nq/oMB7AlD/gAgPCf+wUi6cV+wuRDMQ0vNhqXhx60ycjRc/awsm5pmZ3lMpfhRjoSWNo64
vi8iVzse0mtD9Vk3tcj57Iuh2pe4dr7J1+eKJlKRGSSw7F3qx8Zuzg395kqI4g3i7GuRZ7j+G3y/
OMEJl6qciCwKLu17I6EMB38u/a+y9aAJLGJTtu1aW18tZrbPuWeyS5MMO1ArR9zrRnm0ptqJpKzn
m6rNx2FqhykMwCMv7gQQTbedn3ym6/0pLZX7C1MezXBzXR5BTRQzqMU8zJ3oTf1jlQr5VhUlg32a
If1phvRMY5YN1WDGO8sw5Ceg67OAGTp5Ja8HC4LxtxocA017poK3SvOYFGrB/KX9/DA7tMbElbV+
kBQN7AGB/IOcQj3Y1ZK/ZuhmISkM41jLhu9Dm1+jI//ogOnXz+r8Ucb151AO9gPryvIupIwPSKjb
pwUp0L5D0/LtsiMcB900j0Jo+zZlrjzjEsovHV/uI6cyTEZbkjhV8EsWbT0dvbwovvs2QBWMTCOY
8fvYA6CftbTDpZZreq2MpYqSqg0XN8mjtjWDg+oD8U6l9jcBs/15nECf3RJV98wXfs2dJQid2X6q
+qSYDgXZJL+TuptDD4/QC+/rFs4UH3nmiiPq6EtRTf9qZzqufdKfF1rpkZiMOelPg27HyLHnn6lG
D5aVyz1oc9mpeGhDZ1j+Gt7YR12m1RNZsQlUTp9xY5nlkzcuQI3CN3exIsGFNW1xX3LF/3hCgbAt
hepC6RXkAnTO794uiiXUXR52vT/89Tjg0Hg4K6GkEJ8bIH9Aqm419T7zpLxqkscikxo1lRjQCpPt
n9y0++kIH+kPAFDVThmD98IGJiPTTQilIJAHhl3/zkcIx8kgVDX1fRHqanlTBsa+AHhoGzjOURrU
EoEH2WcwNo7j+7u/5OunlyLPhEoOOpCW+oUQL66CDoX/oZvIRB2C4FLdSQ9/ruu3qnTtzZrQU7lS
7cjajQ7FoyybjzD+KJd881FW2GcVmPBaC7mzeoEwa1iQkViUloa1Zay7qROo7qu09A69coBfZqur
Cewaq4M1jg7sOj6vyVu9T3YP+OPePZoWLW+NRHWlY3s4uMKJz2bR2HuvN4pjxiIL+mHGx6XCKDrc
4zqaID87OGewRGDS8lNdbYt7klZNh9CkZCSh4seWOqqNm6f+LV57QmjJ/tjzVqyQUmv8KomA+1P7
AWE1BHMeGBnKw7r6+XbCeL0XDF1fqALRRkoAYA+gndmPfO8GAVXkEApGKqD5PsZusrdkgL53Amnk
7BbJb3AThiO3FS8VdP42MZJg27lu91x2wSmwLEXExPygvPRPtuphCz2ZX6BHWfCKyYpy5BNEyNbs
PBZZXQc/G4kpQiexHefiD16QXxTCf9991wjnmuHYYb499EQlY6Z2zJ3qlleyG5dfc2o8IscGmPaC
tyGTNQW2BIPjASSa0UnoYrrLiZvgSBXVtS7tF8oDOgROHQGSNGnh3h1wfY8O1jgr2dd1LKKxUc+S
q/pp6opuXxk2PuJU5AfLcBXpu2ijwqIqpzdZ6yf0B842B0VER3vnZBcQWUEADO2BxRVWIZqa0n5t
/vOA1LWDu5NTPusIwFcp05qUoFBBDtq46X2fkqmlm0LRiq0hWGEzAiOCgYR00xT9EVVndmDe5uhx
V/8XBiub+6wB0lNGc2imzN8GblHfo7bwkhiGc3BactCJGq8jP8FrgAa3J/rfa636D4Ia75Bh7Eyq
jrVJFQ/CyMR1GAxzmzY2zQSlXHB918QnYlncKoepBp0IHG8/cOYgyp2tpggTvI48qey5hOgRkWHq
2yQb67Hzkd1byXI3Vfbz8Ash+XRoRz1fGL9aODbjzzqmd3zItLY82I+6a5h3lrwCW7rPW0lF2MZq
TRe3y5f/isv8f8p0+P8t19X6v+cxDGXy9X8Ub9z/xX8Z76T/31yB5IGX7j8+uf9VeiXlfyMr1KTZ
6l7/5ODN+5/GO+o5pUkFDGns1AJKyyb/9H8Y72yMd5bj8q+Iq/Zd7/+tTAis+3/33f139s5rN3Zk
zdJPxAJNRJC8TW+V8tLWDSHtLdF7F+TT98fqOdN9GujBnMsG+qZQKGxTyiTDrH+tb0EwljytFv+P
/EWCvvh/ZjCIMQ4ABvAQjWGY3Aa4UhtpcEInxFuaMDQjLFETew/vR0+L8woVh5RL6vSE2GOTW7jy
amUxJ5fpXSPioF1P+KaKDQdyi0o7u5vfLWGQAJFNSRCDUkK7ZWTSze461dIuOfLpBgN+FqCqOBz0
2XpDAXHu70lJFFneQ29I11hZ2lYhEnrJ2LuwM7zhjh9iQrL4djiS6dckmoJLF8z8tQy5UwAvFfPb
oyszd1qlAUMUKFB9GkK/hFOOFXws3oY8J2cnb7aT3yLZvRtzsNKjdzUk82k0bT9vMROnu2XaLIl8
2aHeBna+jSp9CArSCq114Nfh4k+cYQuNEZuqx/0Mj53T3Wsqo7+k/dr49JRAtbavCbolfvU1lOct
2coDItZn3bl3gQHVzkvOVe0zWtWcmVS5MpJuO1v8zt4dsQdXgBsyPgauOXoEHIjzcvnHFkNW06wi
zwRu4Ez8FoAYQWSsKzLLbu+8kx3ZTUV+7Dy/snZGjcbsQauL2UsMJBa7tozvaSYuYen8NUZq6tLm
IVblV4gXZ6UqNOAxK44L3kwBZKosCG7ps5jrXdyLCCdj9NDO5q7LsqOshgdBlomP971RrwkpjdL4
FXrOLmlLzEn2JnPGddqpK+YvPiSNb7kEfeqM4bvHcr6TbUs2KzSfIvcR5O/LYC928mgfFtNSlIJ4
wOxgg5cO/0/q4/7tl4MVa3K6jSWmvwBKx6q2z+WUQB8X9yLwt0sMyxPxtsSBB3mecah6VGZ2dkeL
eMEie/g9n1xcYAOlvaj0NrGLMaklmGZxX5K7OXk1s2xnKaLzxKfi3n5hSHtuO7EP/QxjoPGhaOss
K3hAaf2b0SQIIYUgzebGtxa77X0bNlvdyEcGWj+9wKCi21fBaV8wXNt4aPYww7bQ8G4IGJsWm2di
gxfAviBy391OtnNEk2IovKS8Hj3mFAY3wCF4DEYDiGIRMtrM7n3gFy/RiCVcL8D1IDuodGBoii3d
NautbRonFcT1r6a+9kxkVjiqJMmp5tXgl9kG5sAp6G85rbY6my60oz1n+cD03kugCw97m1ztZISb
pqD1cUCKAXdQt6jAIwBhS0EbyPKdFcdnWQdrVLJ2GyBlkKBkAp+5RwloDrfRFWgnd2t8TWbs3Y3o
J0MYX9PAOphVdgLRAfyqU/dupY8NXmPKetlyA7ILnDAZBrVrf0zvyMMcgVUdkOt/NCxOBhW7gSfE
NvKjOeJBhN5mq7G+pUbn3zszZjYab4b8pJn8UPdjb4YpekrV7CKSVQ/EUs4Ak0B5JKN5MBjL0YPw
raDqJ1OwXmIOXTZtQACXzL7TX5PZQFjuiT8KWGaJMvEZQONkiHmIHD7RjPkyg7QSjzcJw30RYpPi
kpf54jbimqDWZWPjXdYZroQ478kjY/h26/QpsdRT3vH8BfaLTIt1kDb7LOBH98KTa+WMRNpVbNRc
fxgpnlFb7nUe3k16vsJ8upi9Jq+MWlXbSNn+EbQh0qk42DSERqkCOegM1zxkYeDIz4v7ownLGExl
ldcdLE6v5B/XVv7A0adYMThFLqUAccrGswimm93WJ1XQyU5RaWOZkIqxiUncpSI5MvPk60nVAZc0
nIapxobcTQQyTQzuQ4/tHieIV8ovxvaoQB4/ks9tQ6nmamYYPZL45BrW1bRq3Fu0y7vpd5Oq6q1y
GsXKHe5s3AXMeC6BmXyIJR4aR8ccPaIW8xORymskaBVwyaQ0mEGc8YSpn8epqNeCUthMqLXGPG9m
zs/slTs5yXzDtqYP9HvcWo5OuvW2ntRvlE/s/LxEJYjGi9uro2N2uJ5npgKju+YbiNckpveB4Z46
t38oRX1ZliMdRIDya/uoxbcR+OtBon877h+N7GwCy3Xje6BCA71RBXlWCOUuha/LlHY2fnRwZXxx
EmTcey+5MJr4ux/q2Eu+dkffjWa040qULuUjiC45Lh7uBcAm7kdgJ6EAIFTOj3H1nteVphNXH0T5
5FG8NPrxOUjNa90Z4JGDHOeob+WTd3J1CY7R0yUpKYK+LHtuB9wNGTMo/3SoQ+/R2FVvmIX74jA2
QTiTPHR8RMVkJAFUtmwtvrKgOWI4f9Wzn73htsrwiA1S3muUfnh9IKk+GGZAGZty+TUV/NUrEhIT
F7ikLS7SSRgr1mnH24hrUuLaxzpWjY1lrLJxmhusMTZCup8P1jrPXVougixqv/zGNZ6cvpUZ817L
vDjlRJ4/CRq73OLRpWMo4zI2rOPKHy8i7ZJxq7UJVFy4JAlQZ5sL8eHAXBPp50MYzInVJat4wy9l
JvJvBsPjb9dpzOiO+lJFiG6Cprr2UUT3NdllAhuuUfX7yCOovVDQAu+AbQ2/fDExUSTLJ4LmrNvJ
ee9Ux0/LCQmnYs10iVYSAcEq5paA1jAOeXnJ8p42CbyIqj2WnZt6V6ugUa+QcwpUsG9Ia0ID5opg
K8PDhOyCdl9NzG8NrkOQRi5zQh53P+ouXzp8G7zmEdJHQDCM+yFWBdMQW40NL9gYhCxYDUikEEaw
hgkuZZPi8Pc8wMGrJq2Mfh3NgZkT1MX9sk16PeWYNxYzrEcE/uAOs024iDpjsEN+kHmXIUnGeK2t
3FVbRj/leDfqCInVtypVrDuPlo29S390cKty0ah3uMbAxOkx8GZmjT0XmXYIsTpXgwVdM5UzF+G8
BRFzJfERsYp0irk06kXxXuM3oNYirtthwxMg2IdR6dHMh5RKuDkuyRCQSEQkbs2SMw60Vih30mfG
uRa2kPOBwYlOtoMPGmttlcSeUIJnQuK8P+a4G1Hpf2hoVbTReyZWA758amMWdhrCj9W1/Zo8vnFC
0pH9DbHdeQnKRYhJq6YqdlWFUnhQI38UZsRggtAlAt4Y5RlxeOyCeFFKCqa1C+ZQRr+yXNLEHTAN
pPBr0tTWGR6K0cotg+KeZ3auTlhwJgIv5IxOHXNZg7taicDEgLKrzs48JW8AkQDUz2wuzUHiN3kj
pzhcgnpk1Gv7gP4gDiuHddbBAe6GfMrI0y0xl1kjGDN1QecIOLmzmJhdrKlHQqU5gvbqs8Vk6+Iu
URr+FPKI+GgomA23STiY2cY0J+BDWUFm2EkGde51hUl1NFJ1GXkxk40ZRNATuFQQ+DGsPiUwNGgE
vdCmQXrFfJsQjaS1nK2cYy//hTRntam12+md44028krUeEskBRD0CrRY+zH1LvljvwrGkRMGEeC1
lwSpu2HzscQ2ELh76VRCxdnw6KBHqkBhUHFLsPTbMJvLP3lbD1+9g8KNG7hXC0w0kJcYZe67rUPS
pAMNHBOZxCHoNwL1u7Xsp9rnD7coSg83ZhKBqZcO31KUZfkBpLJ00K05JzErGt8EvikP+UfjsW+T
ctMmo/0lEchzjoHjgpAYrRgnZ9ieAXG0GRbMoMj2eZnH8Z6eC+Nhon+YTFhYhr+k+xryhKyjXPR/
Oob38k5Gcf+QDo2DmhViOF95KvR/C6zogsNvN93Ilnf5OgLhRT7SagJsNC67s5H1TNL5gNWTWwnn
t1N2xInsUcKPJKVS/faAQNFwVzels6dokQD2aAaA5phKm8eIrMpM4j1HiMeJ7a45KLHe+nitoTN6
zo8MRijz0FO7jVFr58MeHUlZAU06+C8nRewbvOvIqmdaImdU61k/DO6Q751qQCtFVkw5rs8lzfUV
eRkOCbJmADSnpftYtgQsVuD/29+6XQhs7tjz9XW1GrB3lSZfkqNstiQqLbqtY9PHtwYsTagpyx6d
pq7zNVoyrriy9st6HblzwNPk+my8WACxN9j5ori1hV5KQ2ZLnIbKIXyCoylUYBzScTdVLhhdNQS0
UYxOWT9E+ALInfRJ9FGrxv9jGQx/NnzUFTxAaLcM+UIoMitHjUOyYxKmH6kbLB64P/efxjRiAKR9
AGWqJ17NJIw1m/qfKCiP2JKaATKrzURNpzZYTulJuIduTjJ3xZxsFtvZRJ5eWYRziSgyKbtVpZLY
NBTi2JquTKznPowt8b91vv8ofvZgW/73oM2nnhjrZ46S8x9V0cvv+Hdhx5DOX9TlMdsnZ2cTNvsP
pJIhvb9M17KkzxPoAnyEjvQPppL6y6SWDzAaio+3KEIwOf+PtGP9BUuJXw8pyJSErf6lHl+K/v5J
2ZGKOhpLIQxbloNcZP9XCldo243iRkGcipSvt6rsGaAQCOGyWWW8imB9GLHdkFUDJpO9Ht9yVeiz
ZL2yySskSXBgdQ1fo9Qjht3GLQYf7OipjU5g5bs8z5d/tVWN2Ux28S4hfUB5+ZgZdJ2RF1znckw+
aGhDcMgzhIi9B4ljWAl3AbygD+dnOCf2pwADSnmpP3ETcmaXxDWPP57cFtqsvYZax3ncT4LIJkLQ
Vzcfekm5+OxLsdgQm33RE+LiUo8zfZWAwag3HVP1AQth7rpr2HziyxsGzUG+pH9k1yvYj8eQigJy
g+YEJLMrsOI/CMxN/qoLiS9sKR3NIEyWiY/UQcsOY8wscn+Pnhe9FsY4zjuz4dS+ZuzpPwDFDH5E
34cvgRzbl8Yp+XF8L3Temj6MHm1tL6G/rs+3hDGolxs8YyDEkAbFLSk8yCJtMzSM0DrmGWtbx4F3
rIjYfTZ+kryVQqiPOKZ5bz0k9MutDaJF1HJaSdxje7OHcpM6s7O2JqO5+nhc7vGUBI9wO9y3Ercv
yL8kzZ7zJo9yAm1x/0x7Hg1jJC69uxpLDZ1m6ELvcWYOsHXsmrF2OOT7qjKt+EC1bLgLdQLcG+2v
P8FPYdRu+wWgnQAvu2ZJslR9FZ7hATpyGpszph8KMmEQCp88q2W2WhtD8Qmy024vVI8YakMlNH9g
SCD4hyMkVMha4yHc1Pys3jZxxdxtMLLUdGW0RkVR3twIvZtkWDw4VlBi9Bp0vnaY4BB8GEY6P5rC
dXHiO1X8TZ9a/J4lSJn7aWJiia0mNLq1DQeLAXuXgc8JsgLTadsOFTZTR3CKM7NCBTtO5/hAgsbC
mkv9bROCdgCcfyZG1HsrfOFJ9FlYQPJPFHnqH5p5GWZWhgv2BUx4kT+EGfVuu0Fl/gMMJnQM27Gt
TS+M5p2EexaeLJGZyVGRmnzqBqAD7UZobEUvnghl/dX6JXQAQC7Dk1WNg/dWCOksY0mlkOYkObhD
3RjBU5+nQIR6Iopcugn0MtLIiO88GqCOwBeNRoFQZyoMqJC47PBuCOqOYhJhhRBw2syN9oWVOAmc
6XG8koB3gVmYJpl+mnBRO22GZ+nWr8K5uw/Y9NWmknbHjmu2A3FOoTRqqsJKxu2xTZJi19UJYFms
QFZ/GkLpcPPGdga9My849MWWDEMGuuFwaUusJOtqlIydDCvsi61u7ZQSSrKCeIYmOTxMpByeEt9M
o23ET9MdxyZrn1sKKggrk5j+U4zAjPHepMZnRi7o5kOUJOBAL4XBh5k4nwKg6Acmeo5IdJZDQ7UH
mQD2ivRzNftxvjaBdCQrM3BnQvYhwFKkgLLi3+26+tU41kxs0Wvpuyl1BLJeyukzs7PgHZU+/K4t
Uf5kWsHPQhicqd1VFbs5h6rR3NcqQ4FofTe6yKxqQPZitvwjKXdZ7OjzeLOoWO55klSu7moRM6Ms
ixluhGvM3pcsSI2tndD1pnXRZhmqiuf0DzVjpXnvJ9BC1o6kgxL8R9TBC+4amxARDU7PlZ6zYJsL
55x2ozVvhsElpIm2LuWexg9ISETXActPXCBB4XE3wBRX5XeI71XzRbEbN8ApjGyx9UOPMxgmuyDf
1iJ1AWT1IJEiyBsMJLlBxyyBwPXmpvkYHdIUmHKa2lhPpiZKNsnxmoKgwZzRhuZB95D8sa8GwF96
TWVT6rUDrI1CmxxZG72oh1P8FXAp6zlfM2JclWOGF1t7lKtw57axH01JPdU4LBvGrE2Z1G92W5bf
gyrmP8VE8QB3h2XNSRo1AcG3URNNDdNq1YcZRtd+iFtkj8klRptiPKTkhKrQHzlKzKd9zpO4Cfi6
Hjp/kh9xFtAt5DknMvJM83AkBCye+bQbJ61oOENffBZdzGAavU482fyBw8HUUi9Em7L/igkl0r2d
G/5XjIBCGbKIgJ/58TwjtHuSd3NWeQCgjRYe1MuAXPEwq/R16FxOcc4cixCTnude8dCH2WZs8v7J
BqCGV5bbV78XTpC/g6ImaEufq39Irelvq9/AgL41xoK7Guxr8DJqiJ6NaTDfBsUIAd87x4B1jG/b
exAJw0MjnyqqXXNo1YG0IthMw4IrKsscjCtXYYIzfx+b/qWZ3/8fpP1/2mTQ/X9OBtfRd93/M5Fz
+Q3/fn60vL88cJcM8hgB/j3k+79wdvsvE/1T+MoUS4Xjwsr8B5HTotqZgyNWWU9KCA/MDP8xGPT+
kpJbmbtUENLXLJ1/Bc5uu85/mQyyoKnllMofxN9DKHI5X/4nOvsUpsST1JIJaEoYVDh86PXwD8zq
X5LCaI/1hLA8JfAfmpgjZNO7n/QPMraamremwAsa1056zAyfUjjvyxTpQ1zH25DNe6QCdW3Cd1oJ
E/1xWEoqjE5cAXYWd1L4ZzdPQCv46do2pmIv2/I4I/eIgRUhbPU5a9pDFVlI7QBnZJIRqLo2YXml
O2yVROXVl/mHys3fICuJmDQ/reFf3dY5mZX7GNnDrhfYv18j/7vU58F/7WbzIANC2KciiS+W95Ji
sG4Tc1rVIlub1MAFgJl4o2tH/varr1QTew2vYEd4yYnTEaS476DIQ5DeeuQp4vqVNsDjlFIB1++c
IDy3SG2ugGY1P83ZFXsbnCvQCdL4naRkG9R8HP35jvkcvTL5wfDp1YlW4FxvSfNrhmRP3QryaY27
fFiF0QkM+5XMSENxhqu+gElN/WuYV3s+RtqDKLsFi3ZndydQqAhxBdde+W2ExnNXm+1mMgKSae1z
E356kutkQMPUU8DQB5fvwao5alkLmDy4R/jeSmYVXmMisFeH2QwRhWj2vpYtEdVU/04avc+Xw+ug
FwgBmrk53iLuq6EDgSId/qQNrSCfDMYWmFO+nhjOFUAzibYwGHvAKHvwB06gxk1AUmbMmHdHZtTJ
A7vRJgodxswnh0IvNA1MPj0momq8p04F/8qKhngIHIxessiPjlFfXobUIhxhhGsZNI9hFiPY32Px
20auQ6VVcx+q4anx0n6FG2nfOiSCKmQAHld8evSNrlw1PYSld3ZQuVZuTPDe46Dfzf4agvmuGs3H
ln0DcSJ9dzQES1uWBJ2tH8v8FlbnMtMZrhOjwjbfh7TStC4CxMAMQ1lHmBTrRFLLAysD9cF+aYmv
OT6Gq9wm5kRj8Xz0wYfLriDsUCfroS1varo6qv9JXH3X+sT2GuL6XbkPwIXKlPRpA0J23LRefgZF
tBLwlKOnph7Jy3WbXn5OffbShGRBiBhnCKTSHO4h2tFb7RF67DkvUzzSxusi+hNZ8w5s9FsH6zKI
C6hogE+XKhCnueuSHP+rfGjdiqlWdsyEcWDvh5Rk/qYo+Fc0WTwH7/584LS+CRhN+nlDzOq1K5vz
QLSgLE4hTjXl2efBZu/XfoTmL+6Rhw5eGjwEQ/4ThZKvBcGcqKBl8Xz3pBPkXT8P3adrN7/9pmQ0
uHwbIHEjYooxyiBhQ5S+qD55U/ILXOmbz8GBwLHz0/rmt0WDzir2Bn+bkVKmipMTZXK2GbP2DWS4
ML/Hmb01tfegUSR3uZy5LKDF78AsPrlJ+IvmdqIzderejMmxGdZ4x6jEF7GYpzeTZ4Q7HWU3TXHK
Bjfwy8SL1GhWBTM7ALkgpvhrZvYr5Xua3qdjfCDB27KCPMXdbyuYZs6zsNq5U+sq+rI8qJecq+0R
n0HUM3rD1QliyjBYfwIx37Je6kdWUkrR3OliFbzTGEXxdJeMRlxclJlbP9H7comxeBxZ2MW+nl76
giuOsId7LALv9FfVDGPFU+raK7o5Y9xE7UD5GfNiM2ifpoiuADXZGMO5mWoVHj0KMnYqrIDHNm6+
LS0Iv3PEO+n2Y7Id0/gjtdtz6flbLjM3QiVUwqcXrxTTs8zNtyabACImZ4TIO6ugJkyceyOcN9UQ
f3eR8TiPAZ2mvvpuQB6vdQpkpCVQcCBXL7Zj5iWnRuTM+qS+H/Cs/nI6nzQqpxjol9IG0Lz4vQZq
Z3aK2Ls78RoJI7gE49yQCK710nwALkVkF1cGpKO7CTxLBXnyruP0TVcrUeYUE7UXE4cwHWMglonp
2qycFxcL1DEBwbIkftWT0UgSRw3RG2mY14BbynvXF+1OEQd6bbpqZKYYVQ88GMm27UKosXmsz6Hw
5SZsRXlQGUOcAk7jNgu5b+asrBtMnwGbISWItTVf3cbf1XPDl2bw2vUYHhwG+5b9W5pjT7q0IbEi
RXamPJiOVKDL26aneSOMqvJoEVReUXtEdOrJMpgNwaHdTfZji4P+EoiOqH8DDKRhvbpn4+WdGXxV
3DWO6HZO1A1fkYG5kL4VEmGT67Apu2AWe2kXd+5IsGachxqk70weVz0bUldHnbisjhM4Dh3+OMuu
F9ofojDNTeSBARyBd6RVp/cZtAhBpCenbY75V5oeO2KaW5pIGMBOKdUukbmDzdACdojespDEg+lc
Ql31RzHREZVOxZULXfq7MwtuaMaYnIIUaEGZS29dJ7raTIw0V6L2PQooMms/1qXa8eFzGlD2V04I
eCVCi6dW1dkOfO+9FAYGuiIL1qIySK9Webdj7sGf5nAwps06vxWF/elYmd7LiukkZN1DXnvPo2Pf
cHBBJS5lfelNzgfu66Ll7eeQcGuTUHmGa/XLTpBqQBLEZ0+OWO5bbzrgMxAHPKVce+vrpPcmCJ14
/gm7eCH5YzjMVPNGjeKfQYUPqazhQnpAsyM7u2LKe3HiFuzCdI1y62E23J3jFIdO9s/2Uvkr2E+C
+bd204+Sy2EML6XhY4/jbI+9bK9gAMR6F4iL1hRgkSXFikSyWIIKbojkpqvEGkkKYNhoo9MMtB/b
Qo/pwGObqq+lBK6q81voY50Zb3UrD0VhQAimEcpRW2PAURVwVGuFhaLF+yGs6o7PnvPDkyESn+RU
4f5C6RjO8wBFeYFk1CSYBuuWGYwcYaokCyWd6F6aNz5agCmCo0taZE9/l9418BY3tNoaRIBHkoDb
rp5NMNujn23F3FY1c5xBHkKXGA9AgjjBZWYBM64c98xJWX2lxgJ7QOE8D41K11HYmfuywl6qLJd9
MbJL2JBg4jYYv8hhhkDnbcQEMIOdJChmW+uWQpx14dfzeYiE8WhFfrLvxxmWRJRal4FL6ccUz/VS
zMAM2pg5I7XgT58oQSiXCHDgYpVOHLEuaj3cJMbuY11J85DAZnxD2ZpXYnQWAzXIyjXtt8WhMqvp
OZkn69r4sl/6FOVPbkVUKBJZf/BN41MSQAUkXifdnddhJtBhueSbaxM2M3TGXe8V8bPJaBMDA0MP
8GjkBHuOKAkCzTGz3Ir+15r+Z7Bya2YOi9UgcjZqxDE6WmN+avDyLm2AzrRj/XCcg1M5B52p8DT4
8bvdtlrsrM6Ubxb4CazcBOMRVJN7X2kKVjHNUUSnYFmuksoLXtTQ+0fIxTNfKiPdEGoYy18xYjZp
jXORAuCbk6VPNMmD99xpAd85IxFTCnU4KFaT+zkPnIeNmnoNFicCtTAS+6sujOS98TPvqC1J/sQe
c5B6RVYNf+asEgc9GGJtRN2HVJ3Jggi10DWIJ9il9xj7cg++llkOtK6GGvK6IciBQaoOh4LppKZb
e4GpO6FxDQp8741+FeScxmm8s3WJ+BUNWp85tbdQw4oZo5BBCU4afDhi3GWWMldOWlyYe138iG1w
8rKj2ZfP3pi/ONm8SzqM6AI6pyif2VxPDg4UmHPdRjcamisZWKO3iC0Y1k6TI97W1OOS6Wzvbcyo
jDAph1v40liSiBYlwTWzy2tlRUe//eQZLOFMjdXWV+ErBKlVlQe3FigUxz8Tp0EZRSeqYoCB2gMg
DoMwH7z4t3mkGqofbD58Is6p7X35i+5Bknbh3cRUIk6ierZtsgtgxMTznMV4IpWLrkoDNAU/FslA
egco3mxe5mz2H9MUa14Rzt66y9Qpd/1NH7vhLgiyEts4o9Qq5cH3QqyapgskjEHyKXTFzq78x8n6
KNE1nIpZ8dDsA5OK646MIa5xPyKjIcDvh93FdvmQwISufBuN2tB7/PhMAeVPgSwHyHrXGd4ppW3B
bJJrbb1VVl3/8a3hDx6ShGljV1B9bja7LObRt6QJT7fsFv8TNBSPG8GYns25Hzaacp6NCbZo03Mo
Zd8w8nPRhSfPsu9Co+1P1LzfVxHTSEAN3j7zHThRbbSvwKzJVoASThQMlICgyTYb8qVut3GLHbuF
e00Hme5nO4RvEjvOm9mwRNAciqfKSlu1E+g0d1lXKOLWGc0GTjxsLSsDjQYN8NwCXsJ9hyd1x2A4
2ZVmJg6edKKTQSvrizYMf0tQNbpHxEywnjnum5P1016ZTbPvgipGq5+1/7a4Vu/VoIaXRE2UYsje
Pphy6HY9xajx2mPe/WZj4LgCKaGJuDAANmUGFV74ZhgXedC3zGSsj5YZ528jVp/nMCvyT6jW3dfA
eePUzb1xMhVg611fW92LP7j9rSeXcDIiL/tQYUpHB8ibYS+KBri89HP/zh+xI3XSJg3cJOGj1TMd
WQ1twKHXDuL8uXcm52OG0EgBJ1bpYqXtOtgABNOHPkmx7tmF+ywbMqtQsfRdSg7zPFsxFzKXB1W5
ufUU2DXwlLiB7StCwN2Ys+6WDm54u4u2C6GMCMqmm2t1YROYz7Mgws6T0xRvHbR9HpqJ0AqOQMIN
MnrXPmbcjRNN7Rvg6c7egcKyX9ERsDOGidh6eUosW8KFgody1GFMft1Hy33UFsUV3Gp7ubExE/HR
DGzUHnF124uj14wA4RbmW3jP0CfCQzpQK9eGpIOIIMzEKAI6zvazrAewcra1gynLPRGz0gSqLGSP
8FPv1OoBe3NZbIu6JQUyFpeIpzb29dHSyZoZM049i0QY6MWV6NRzbjT37LvtCgt0swYURuGDeDLz
iMtMGmxgucUHS2Oa5chJAQFi9h8cWwDuYGcjBQEm00n+PfVxd0dz2jEOACsVXNe3vSS8HhjeNvXT
d5DJ2d6Gzc1EiEJs1nA3jR/wOlIN5xEgqdJfRQk43pjs9ybP7yo8ArzrZviM+swMRAZY5gri47mL
W7gq5uGcETjOo58ZyWQxXQ29+dZHwZGU7BbqCS1a7UAW1J5PpJiCTZc5Jw0sYxXDImdWOV7Kv/FL
LvEQrmJOBR0f2ZfL5IPnpor/OA5AJnp/Mw0Pan5hErBCfF5TW4MxDM9qHz2bMSL97JQlg7L5CAKN
QAgT/3608NN1VnW1q+/Ovs146Uep6WBLcq7aWCysVMl1pJlxGiO6BlzOlfIoGDjHwJHsOuMdIhLd
muF3YhW7JHe/Kx1nL0VugJIi3OjWAAF8msEOlt1y6qY+bUXS8sb1Cnt2+sdwPBxcfWCQ+e52aag/
qfm5Z5Fjze9mrKXVnwl+iFm9BwblewrxhBqHkbgZNwMSVNzUEpoZvCyVewWAiwMD6UxlGK8dbclt
XnM79atz38z92UwVwLuIADQ51G0DXwfuVT6Q4EE5lAHfHf3Awrs4GVW7yS/cSDeAV79Jr48b5HRz
cdvCTzWgmwEGFXt2IW/VZEW6bUooXFGEpFJPlUM4MCeFwyu0zu2Sfh16wVZ4rVhasB1a7XNa6kvQ
Q3egW+W1wTniV94n/SjDMvyN95aZXoeUxlz3qe8MBnfpfLUaIjU5lprEv4YBhJw+79IDNdTEtYJW
bluHhvLWn76oRr30FNjdsWaPW6KEZ0GcamU1pU9AGhQM8u8aIPLFRBXaqlAkn4CCeAhVTfcvk0Rr
pIN5Xm6jlJsn29Cz7/ARnvzQxxmefGZxbF5EqC59azDGMC1Co4Xyr3p09C1tGxcYa7Wxo+lMcce2
x53OriR/TDJX4AH9q+I5IGP35DdV+UpPvbsVGaLuaHRL7hSeux4SqjkiCpY6AgwXA/3pyXH4bMKa
LG7XdnAM5r2Kw4e84IjvDPbrxAUcsK9/59ghnxcdyib6DGH1VhSE6lOelvAlLZ1s7+PcOStQ2quu
gB43lzsA7c22ifS9hQ/uOUdsjD3H2IVQeteCMfueuKq7s3Hw75MCizzneu/BiNLfNdF7exYn/k9e
2ROvBnHR3PU+/axA5QLGx2WGvRES9nExwdiWwJ5YFeZWGuU9CC/ERonk7KXx3g6yfq2KDmii8M4+
J6C60NMHm5XFWZ8UNLrQpU+BIeP8SJiPTs39EFvVjaMB8ez2rJb3YhiZRXpj8pCCoz21QfhtDRE1
JGr+rSRoFWXRHaczvGl9Wj4gprFINrrfhVlTPqiUBFeUgRtZDJnergVseapkJWmZ9sNbadjxobVw
tMZY6VfmVJS4nZ01G9d9pvByxpWi5Dfdj9O/UXdmO5IjZ5Z+lYHuKXBfBqO58H0JD/fYI+OGiMzI
MO6kkUYayaefj9W6qBLQ01DfNQQIKKiU6U4njf9yzndCAGBB09x48ewraUYHC/zlVXnIgSrO4MDL
rpZfPiGt4rxyvoZm/uOtxC8STxI3CpwxCF45ylz54oHmOaBexAqgdqZLU5HZG9XLVwcZgstAWoym
cwWIJ+KayIMH7KdQbz4NhnJgnbyl4QnlyWrndkUn5j5N9pTv8SsMz0AXSOkLxx7Vg4NHtc6PLQC/
i5f000Ib/9GHkkIxbV8lwzGm7Ry8ZNuRngNbd7UwmhsJ7sMOxuYuM8cccjT/Y28n+TkBx1CZ18H2
xlNmoKxvSVkMA2gvbHfRomxNH7FInvBAZL6DyMOYCgoVRrS9POZRfDQt46IFVgW2F+RI4Dh5oQiG
yd7ay84923qe2iK8PpF5772Zod9dAKYQZVMGrN5kj3QeX3rLmQuKEiG0ywbepvt3ykOrGJI0mEG6
91wSLuHJ2jtXuBE2Me6ZQ+WCY4HmPbzUqusuvC7JZBom3oNZ8w1GfzPWudymoclmsZmznW/3iBSK
xPBOZs6CIvYCc4fo/pctgnMuqzvmdpAK+vy9BUV4Hnq/PeW5JmJLNIfMBLDRxxDOVyXSf1YXkLv6
zvodmoXaa7u/IwQBN07JU+Ig9x/SQm2tadoOtsO1bH9GVoyD0ojHGJGyvtMkskBYDk4kv7Q7BBHQ
l1tbnEqr+9UXQfecxUD2SftD53taoqV1UiGQ6Nk45iLSpNP2vCQrZVpI3srupwy9zxwH1DqPBue5
CfUzt8GtL/100yzLd7+y75AJnhzte+fRM85iwLJoCubB0aRhmToNUgNykUyQHxsL3WuCNugoGqci
I56Gsi6dC26tG13D1RfizehR35RuCRsCwYjMbESz7KPQDuarokzuCtfETNvptYHmhTae2RnjTybV
Rsi+diSLPKOmqpEKOZeENO3yEOTPVX5RTXulbd2ENmDPCZuX1/rFboHHVzVomsAIVggu7U1JN8wg
cRc27cU1k+vgWpjdGHIu2BLVolAwPbJyA+SRsx5H4uV+GwgUS2782qzhRI1lvkb5dMCncBtV9uQt
cDmvR2rQylOrybnEkn7f52yPpAnQN+WkT1NvL1Ml1hn/wjUg72GV+2hHZw8xduFMmyL4wAX7Tal9
CEDxsjDqd8YUPkUyu6Otuqq4/6qgdN6FHVzglK0xtjiPdAdDnNuJjq4J5jeEVNh1m5oX9z10/YcI
9QmjQ9bQETir6VApwhvmqNv7Y3TSURdtuPzkaGi8NHJ6GELz2vDO0yZMeR5MaBlk2+7LvAN0WkAD
aLsnftYVhVJJghdFUhdHt2lZPzbkcQ2L/aps86tbz+Di7E3ArykEAzLSJLD/xcmXnQjk9nTBNqjR
Zirqo/Cit4DX5oK4vw9aokTEzV8m9ZbxhvLU3452ckULOG1Ch4e/z+r5miJ/XyENjUHBBN6RGct7
JOuHeuC7jGN0rAiW6sVezgTTJaOxL73oh8Mf2XNPw7tn69l/DSDrA2luMG0U/n0UlTvhJ7sosC8y
xnKHU7Gga2zwGxXWj8K2xnXp/0Qec+6DPaEJgAmoPo2tIoUVfMLFr4wLmroTi+J1aBqHfgiuaRqf
8SrArK2yjDIQcZ5pWtuW+dsTGcFq79Z2CFhdLmpS3FyFOT9FbHyfZTd6T5CDsrXhCOvZqfWCb40r
gwURkQDwmfXJrQjp8kjXXYd+/6E7AoH6gsXc5Hp643BLZzQjzLBdxEW4UZCPGEdRG+IgrfB3BIB4
bbHQxdM5A5epESJlw0TKDJwaPy8h0eFTHJosXJPb4Z2aHhSGLLNNNPRXQgEprxZjGEpfUCa18YBg
5WQU4qHNSKAI3WtCdusJK/0epjD6p0idbYz7p8g19G4MxVveJNepzY8Wjq9NU4zBltkerjCmTOus
KwYu1HguGTC+ZLX8Nk3mrVNAE5rN/AWGjoiPjMdNWismYDjc94bjkoJrK1hFuPmH+ZHkllVI2/Iw
dG72gHSH3Rrx4Aw/UiorOzLgfkLvytV1xk6ekChkAGdW0y8Vg8nwHqs6PvQl0UQlCStU1fdhAc2k
s/eguB/DtkF0jiI7/wL7tKPGP6gw55jhHDumGdSwnpzBKNylzOKkkGy+8ZRnpP9ZxCw25kZ7dxkB
cUF9VmjwE/fZz7urw9kuEonf0NiMQPsCRzfLr+b+iJyq2/ZdDjuvz+1XomWhSfmCxkbrOA7Wc8+3
Azy0S/3nBIcu3kK3mHZknt9j0dqJ9gjBuBjvPFRorvgFQee+n7BxURoYExqwFrpM8W3DzYOswLeK
tl6evvuLMUD9Styd6TSo+9rPeDJupl7UB85GDCR9JoyHclJd1N0iUDXTzwoxZUPvmXEmA0bPyMtQ
Ge89JjSFDwgTIwSW/g3V/ZqC8IRJGO0N7gbppUDvZY1O0GKsl7tWsMCWzOMc0nfDo/XNx6wIxFMr
OnmrQC0S+yNB3rZGBMA5ste2Ax/bjOBnVj13tNFzKK3bTltbtvcg+Yl1FkuohRmeSd5zF30BX3VK
pkvT9N0pdkjWUYPXbGsEdK8AeOjk0Pxwy9kMG6OWoDuSqa9uVlk4BXiUvWZSTHUL8Y3NSRzNnPMa
Ulb91ltqmCheExC/BNI8jkXsr50hf3FYwhOE7oIWHIMMT5nd3XLKgueR4n4tSCeBwMeWz3uXUXwI
SjKOWuMlUCBKGLH+AHq/xdrASowwmRXC0IfOdENeWq+s0et9TWgD/AdyikrahYocQaxUwE24k0/g
qAi4jItfNjA9NnmvUHGOoHm/tZfTaiyhOW3BuJCOvvcfwTJAX2Xe24zeNQqY8eJNAIXOg9JF4EMa
1mJN/M5pjwG77pkVO5uSPmbw2BEGMW4pafKg6OTQsN1w7RobtaMeJj0um9Py1mp1mCPnXhTuVXrB
h2EvkAjjlDnqDhfnPvNQFtt4nvgVZ+Mg8uwGk4fg5VQ8EU10Kh317vKWXWB3vMndxDs0yJ+ZmxJ2
TagflohbaSab0GBaXTvOWo8sI7HVKYKC4higRRr0P738G9Ep1ECKfNigHcISRr8kMCBd64NvlTDX
ijWHu4DgG1jNhsTJYj2NFKnAWAHWJvcuSkEMVyxj5njvjPlHH+XAYUTzu4+Tn45ZU2b7pACNdrXn
xz/EwlMrjVkQJe8eNO4umMUJ0gvDJK9mzS3OIF5eKRDvHcvIqBTSG0Rx6s7p3jVh+8Ueys6yxK7I
a5WEOh68dnFgLsexVW58DJGxnqZV1TEpqSVfNI/z92bmhZUM6GDHZdEYr5oq2mDYKvaNR+sSq4+p
Ka9Z3FEDhMmTmYC9kHhJMWA89s5MiqH9AVjz6Kr+qqpsJ5hZxEnzbbuGuRN29Jwi7NWdZOgLC9O0
F3sX4kHExYdgqqYdkm1nO2d2BG/L5bVduPcjFaMqndtQdkc/K/Gkd+LTIlRmZeL+s/oJjR6KwcwC
nVJl4YmVOGE4ISC50brG0Xhvm+JqkDjmd+qd5L9rNbQ7I5geg+hn1O+QVd+zRmzIgc+3nr9E4wE4
KLS3VvRAuTkciiz97bEmxbiy0FUzcxAYjik5rEvB9trtGLWAZs0Yso1W8Tj1T2FwnFL7EKI4Hktk
iAS1KX8RBwBcmU2vXdOsLk7u/Cii8SynIN8m2vZWY0JCbAZNM5jxH0krvmYLwjuzmF7Nc816iQ6X
yTJFrqm6cdfIYJ9hl1nL3CcNtsEV3jWIdEr/i/TzOzQhT15PKMmMhazuB2dlMrVTHThjI5t2ycj8
fOB1tkZ3DO52QlbpfolWnarEfWTPvtHSvzDrONG2TnAL2HfSZ65qv63XYiiDvbMowKt6PzUAfaIO
GwNZt1DJiJytLJtBu0FKMOuHRcmCdEHWw10fml8oHFGlOi+yIYQowGMQDb9Ben4ZRrw3+5ikCTQG
a7tvf6kwe4B0wUyqbx//wNNBRk6Br/s2ZFCw1VZZ4PvL2PR9m4YiCjT43eXhSzvm9x5ai7XKR/se
BfV5NBsAcLO5LtsBeQMOZuinwLbn+lwnjCKhJTOHyop3it2jKdvPok/eQSw7ezrI86it12mQ3xUL
3pXNII8xuPFs8mhbDKJ4nL+HecYVUXNKCkS/feh/MkaWaJQg8qSJvPEaPtnhdMOfsKa22C+SjaCw
diz79cYtk4mviCQ45Bf1Jvsuq8oro7tgneRQYCLd3KEIJZc2N+p1Yk3fMPB45KlYlcbHVZhsbIuu
2QAZumu7ZnHdUfd3tpo45OqZ8x4wuhxQ9aKY4S4eT6koMde6DG8Rqli7xo+ueGXMuzhPYCZFZfnS
+cWSAPxzVgqFVPLcG8EeOADWb2wOWycPk3OaTFy5hkWZsJ2aW9E6V+we1q0UQENIzyT2Dz0HfeC+
Qeuzb7GbrWM7/fay6GmCEoYvy2Z0R4KjGD6U329C965q2MJMLdc4ydJNMLQfVTveubQKya5xJ7Jz
GqQavvcawZpib+ox6OiG7TRgk5+q5NNosxfgYcm5Ggk8zO3C++kY5jfGeI5T61NrWi04acQVZXfp
hAdxtMWymPqpOmJA0UR6LFMzBZjHJwtJSMnh9j5HKCd0QemEQeQuHiXahhS8qH3jlzobEdo0tkq3
rHA3DYbCBqvbukAGUYCLnpJr310iInq5KHGO+c73jxlRZ2JuD1IOj2FRNEez4anyrPjZUz56iR5x
zGQhb4z0yXfGdy+T/gI4DTYsdZ/mBsh+VJ6tcbhXafAsbS4hyM4gaXcuQ7GVLn1jr0BBGsJBJ//Q
GojfmmjeGQ7Watmz0iqTR8l4mqkcpIHowULhqMT4BijgQ86Js1c6e+oMAgJQIMbBb4eKAVfkSXug
EqjygVYbet/kx8kjSj1lEZsXl+WJgORXJDM5cy89hMWof0wZCWjIlJsJBkpqsudYwhAZikCI240T
YyOIBPYJBL55CnV+lwRIxMhLf0lgYV29ZeleVkydH2TiJ8+pTOJH3N8tNwOxQPak0t9BXs2HsneM
33lQQBNNhuppRg/57SQhLxdb7SzCxb5LnSb3KZ4nINSe5bJ9ndRbjmLrHnVtua9CEyL+3OPwMFR4
nGD47sKk6u6mJZhgMQQT7kpMRWLQujokItEwjeaujM32YAShBxsuj9+1Lz7jCHmLl30GknWSjR+f
dYti12ME9hZ9YHM3JHN7KbIkvw+c0jxCY3/tMBBROzEI3TpG9Ro0ubdgMHrnZIFBZqeZf7UCBFmF
hEEYuxlD+2JLTgAU4vd/I60cUZv/2qVLcGlayaV1ugUVHA2j4mhz2Lc/S9B0Dwtt03c+QTHKdZMG
q7w3L8DGbgt4X/TxwWAGcWCUZOxZMi8mg9k5pIO6yTR4RNCWPmqY6U3NGLyDkHhqEVBvxqIDnFX0
97VvvcODPdf2L2TspNjQd7CcAf+iFSv6LN/nGJZH1lSxmb6H5oXEvdWg7yxcTAFrF+Hf6mA4sCdf
SWq6wPptaNaLiXHIemMzOfIDcN6MizxLX3lu14yEI/RD8wfV8rSDQsQ/dAaikQ5VTTjNn2B/z4rw
mpXn1z60Dijd0PVOObF/DEvuRdYcPZs97iQQENrpWxvFaulZJKeK2MyEV+FZ4YeuUGgZtzqkT+Dg
I/LNtY91Wd5k4A67MO23DjlF7zl6x52DLQWa+WrEKrEZ5/otqfbY2c91Oj1kyzxJc0tsE6doT1MX
0deOC799eCr66C4eQthoitDAOUzHoz1nYlsE7Y+2DD45OxAAt/lPPD/hK+PBhMTXiKK/SXKQK+Zu
qJZlAIq2vMlp/l0n2ERBuIXnRMHSkskiQ96reGMC3IV6TcrSReTzbhitt1m1wHKQ61bePp0EwuUs
+opsDklmLMaPwBpJIk48ccl8AnhCYz4btd4PxUQSEDR8I82hwWbjQJEFvqeaiZkNovgrsVkDKqSv
RjRcYF/eBep3SqLymuGUfXC9acZ3UnzyvuXh0Uji6vG9AopdV6heQ97n7MuxO0cgOgdJVVZav4Ls
V9vAkmfed9EBxX/PP3iISFdYvx8w9ah1Y5JBEuPP4SjR5GQ6xKMjr1txOpNLDC/biHsCfyLxPClB
0EXoBL9LKAEbk6EbUPDmhAbg0qbmK2tuXCgusY4ryysn6PwdHumSXe2/7774H+erwBX7nxtzd2lV
fFZf/+Ks4P/yH84Kx/q7x7qf5KbAtyLfDnHf6t+d+sffbPPvnhsy47ejwEUF4eF5+KezIjAxXdjk
UfmhaQVeEGL0/aezwov+HlCfRPgxcNtYLkbf//t/fo3/m4xv7JQT4qruX/75f1V9CSO/Ut0//mbx
B3FiLf/a8esffwtM00ZXz7Nhu8DbfAaGf/VV9OgHEuyIZKhWgfeaVmRyrf3OJakOwAoS1Xls55dp
SllRmXPPYVWnS/q6if37TWi+93/cH3/5gP/VB/JdbCauxaXC+bkYQf5k9FiKShCZgbGxJIBahim+
8SiEg4PRTaX+nOweBlymQjdcx+RMA+XA5fcWm3H+WZqkQP83Pk8QmpTukeXwX6H/18/TdCNKXW8y
NqbhqZ+WQeWwSQeNYKeJyAXZUc7PH0FjhxLdmsGauDJG66GUCDY2grDCfxrg/9MLtPwgf/nB8OGE
QPiweVt4qh08N3++PmZrkF3ndB7vw9KaMKpiqF7ZvoaO6vfAblfAMMZ65+dhiLU6rxmsRrFQ+z/d
4v+8j/78My1/y18/hb0Yxhk4uRZbtAAk4J8/RdfanRMCXaDdG+Sba48RAa15GyI3DSab9EmlxZMP
uA4ITqWD/PDv/vUuIDwfXgjpibiPlrv6TzcJawrImryu8caOQJYm6Wl37YYoBTcmzjd0QThC1oZX
oylP4Iblm///328td+Gfv7/tA0kMsXeCiIn4z7/8CkjtePeZAQgeLtJniFHYWDpx3OxRq/R7mJKn
DPV0Wrpt3wNvFvdB8zzMWkGUc6Lux5Cabv/v3qt8Ks+2Qu54rk7Iz/LXy4LukDlTNJpbwnHt99ys
AXzpRvkEwpc4PynxJ/kTiT+tv8Q8yRvFLooLi12MiWPQt95/8YHYTvzrjeJwty43bBBwyiHAwz32
519qbllOM0oLAbUZAdWz2RJYHCEkR6dgakQsnAPC2ujQEQ8jeLWnchopnEcfS/GagGnx09HlsgTg
sShWIP1I8ZFl7lnrcU67j2SCO8vaRxrWE6eTq7YDGjQyLKcM743fK+s17CYBIT8jr2mvGeXoBQDH
yqBnXUs8jZ365Aj5kfFj1GX+jRq4Ro8gQ2YwCYevv5q9JoShMrlwICGVR6iMU78BWGMEunjzS0EJ
k1FhGYB0a4XrpqcD3rJ59ixOT7egRqMbJw0gxu9y0LmmtUKWL4mlpJQhGEE6mu1bit6jjNowRHcw
eeNazQoheYWmjD48Rt+4HpTCCht68VcWxdHDHKCGXTtFUo0rLJ+N8UZSVsC+GBHAt1n0sb8hqcQS
61qEfHTl+krsKJCmW9HE9VM/whDZ1L7ZLx/f7tQG1lg8ctOyL4KtEjFJTOehq/aAoUqi2JW9REoU
qYWNK50JzdFe0SKyELpVy9QiSA9ROpqfo9EP0Z6VYoXflMMjpxYd+pxUL5fJuk58iNJDKshpdJwu
vI2SdJ99whrO3jEIgWnbofvsN4nvIJGJiSEUa0pnpvxoF9xn0iLTlPI4gW5DgHZYAyJGTbEZyryX
hFrYKTYryFVr6QNA80wGhbOe1bpt8VUY/lj+QgLnnhypguzLNNpTRRNg3OYByWcDYnvYwGBXSAfc
htY3GosK/H2JLoEfRLTNrSgnM0WEhFCZ9lxR9U0ZTRNCNhdPoN3RMxpuyw1TD0of+74BoSzS+dfM
H06UDBi/7TQthXvMhIElETr81JkeY3vEru2zB+7Woz3a6ol1b7FDaHmPUgiqmpH9mBGKjcjR8PgP
0QLibFElPSYGXANc5wzIPwWsvvdcLeMjD01WTjLkphUOle0kx+sIBg+Rvsb6TKI2yZTMcJ0BHbaw
wUbXGBwjUR5wAaN46LtnqGUE3LBeiLepW+EeiBHcMgeGaCQlzjwcTCAgwsLZaYJRnGMy1UMFoTuA
ed7Gy3soc/bBjDB27zZlcHWDnEGAKowLx2W4MsxlD+YNL0VC2FcXMhhovJSEaGKwLTbadiXutaUI
+NP5Y+R21ltpEhp58gx3zPcjriPkdYV94DHYmxpzxFAxqI+IESt681VYyWUKyvmTU6580NLoPs00
YIbDSKt87HRGNlKBe+xxAA4x7T1CSfFzGe94G6eD4xFvOEGSPBkLM5J/41KDU1bot0rK7BWDTa9c
RowF50KVztsYrgNdEPlSe68AISp1R+YizSD9gIa6FcjpPY4UTpjcRqUGizy5jDNhTfFIJoytd102
uqsIlBNQ8D3kZ3Uo3e7AOPnMGHQ1xEcZ02MWRFke3KGQLSmRtsEBP6LBjpPwnGJnASTgLUN7cwBP
YNp6oxmKGxfScYhgnQlBfGl6y+BS4x3agvQvn5Bjb9jqkotJuCwxDeVwH4cRq1j2bpBTiR4RqR3f
1W4wfJAY5HwGwvZfhr4cj4X0b1HvHiNYmmk03zgd7kyShJRwn1FaV9upK6c3WXjhSixnRVIwj4rG
fZJx4pkebZw2052IARaKBElCOWKnbMGsl8F9Z5S/IiI+zSFp3u0km+/Rss56i6zV5eu65moYXwZ0
tczb4hD6ltn1N0avoGjjUOyNqNmQxZOtXC896SaOD1NshacahV9HahMz5gmWPhNG2FKAVqH/bSer
rm2QEJEXw50ZvFtUCIm7q7cn+zyH5VQ8kCn0BpPQffKbop2fraYJ7kddVb9Y0XxW8SiuUnIYkFtq
pxfWnrr/QipokSVnOctAzBwL+73AShBshF3zDgxBfjBBNmzjsWmSBs5ZL9iHpgnp5KwxR9tZuxNh
D/sOa+9vrnN/Z3ETNNt8YFEpCfUYdpjAEHbUBIC8RfDFyn3ABUfIiH1miw+CQKQxn3kBDsmL8KPk
PEBagNSSGjSSFnOKvZPEpLt5RB11m8zVM5ERiXlIrNR0Ltovy+8y7n2Cp01Hb6BvKBiW3dR8mhWW
O76zDnciFd42K8Nm1xCxGJ9w6JnRpvHT8FGGQ/VIKvpI5suUpOEmgMmzYRhaf/t9UHEcz0B1ER3g
TzWTgcw1n9vvlgCA83dOgad6xQi7ubfapJixOinqGoldoR0Y/cOcgqFwGjJzBgY89++kGcACnqWp
mOoGOsOHGpMCgK4U9XQfMuxbz6Lrzg67AvEJTA61j/IS/diCOMQBZzrhhUVVcqxDVoGIKVUa7UK1
bM/xIhCGyUtT5qxk+tGgyC8XmxcNR1Pf15Bg3uc4hM04ykH4q0FR4W085cE3T1RVYM/K/RibJhMR
oFntV9a6SPLztn+DZshKW+XOQ+sSVZzMKRaczJLtWVm2YTK3anGS8RIkwgt2XYzybuUU/pyB+UgB
gQGWKE1MH4k2bl3eEr3FqNAUSP11vpUgl35nbGpBiEqwFsxQEHn0c0Vmt8crUB9m7VNjob2LmOYQ
h+CtihEFno0myHPcI4f3xJ2fgijpyJhqi/KGFoGXso9pOhrmINpZTZUvQyx23cbYwzA20mYICJ6A
8P4AKbshyWZ5PxlEpG+GLCXPRBBMWXvNnS0/ip4dYNYl5YuqSvuc2MbWzV3iWVIj3tb+cEansetC
g1VYETxXg/iMUOlzO0VrXVo72/cPjlVfCwvZT6HZuYzeVkdVvhvn+dFf4pXSZDDheY+s5kVvP+az
gJSHUIV506cPMrCFRukbBUGigX1vQwJ984WcMxYzo1kece4IIm87QpsGrzOTk1RZgErVRtygMNDN
AbGcGQshKlQdJnkqLmmh6/oxgWSgb2ZllgyXPJQ9AvIzgKZvi4LNvBaFZQ5vVmyIZJsVc8wMM9HS
c3aEIc/hru18jTV4Jol1CwXOYMOshGkGO770JN9NQUmzlJWJk++Mzhj68Z4gN8mqPsvIUnCFW2S/
8fDVWOT7eFKP7aQBE8gigPIbpKntr5ipoeIzkuIxdoN3Xm8dIoPIfY2yRLzV44hxRfnFnZ8Jc9dL
u7t6Os+emy6gqo4VakI/HVdhGudw6QgTkoWPLVOPzRdURMIyI/lTKrv8Ghtc9l2DZsx1w+roD0H0
4NIqXCIFTYl0c8ArbOcJ1JECvc3EfZ/EIywt9NIkgPfo9euErzWy23PdfuSRHdWbm/yBigzrp6gZ
x/U82/dp5lYcKL3FZsTzeD5Fd9C2zYLU0ggkTI3xoXHTiP2ZhtiJtHRPz1ich1Lpa5HEFeRoNpUk
EKdPqXBxb1YEkswmWFd3Rv6VNN6DR1WxMdF5vxNoJq8LupFwZCgqG3KmxgffM6xVFrWvapnpUWoO
267zG5wr8L4sYKDHoHLUOavabtPbnn1t9YActHIOTS4ALwrf+NEGUIKAqnK0kMuFdoSmZAMgkK4n
LpvkjdP1PCq5BLNg4A7dJi0pfdXPfrSiTceQhJQ5cqenJtwlC2q5kiwomin/bKrmpcky98w7614u
QjIGTJpELS98zMJK7IzlB/Gbmj2rO7uL9Cp9i8kIszC6bscoq1YEAj46vl4I4N4z76NkF9i2eGjG
ZpHpAb2qHLf7RGwFlV4nyLtMmX+FuVudksSm7UU4tFqwrhwDM68E3ZxcGVbnolDGhj9ogtQTtr9r
jSqrSfrypU2HkWVrf8uJ/r4PUbR/jpWG3zPU1pWIuOInddd3n9lbYro53sL57IxRyIh+6M5J1x+X
fPN9StbVD1EnL55FxG7a4xcSlb2yVOc+laEV0zxOYjvRitVrXIrA+fswPCd0yXfuIk7NatyuZtYz
F7X78zwPegdij2ziBozNQpsdnPmO2e1PK3MBhNM7pmb53Fb9cxvK+haFtXpORkSf2ovTU2U5n7ar
Nz02iQtg2evQNDhL21zecRYWB+ocbBJBPwNLMo6TY5K5VADfxJpgEJfMOi9bfpkNmvJ3LKz2agKA
kpCECT/p4rONeUP3dUCOYm9i16vvYET9kOAdQZS24lIRioU3faTyarq3jo+29QG4rMqY8stsEWCD
h+oXTxOUzDpAWOkSXOA0b7hFNwVIy0iy8g01JqtZcDWzlE7JMxKCT1TxIDon3ULjmzZO4559wCF1
hZowmtxiFzVmfPMtymB8nceyiuUTHKtXO+rKgzdACyK0j4hZItFXkyR/K+wn+HODYe8Gtvgrch3r
7dCiS6sW+UipTDS0aLgC05Xnuf12+Pa1Dj6wKH7lEVYsDNhIYMJTUZNzjzLXWrOgz9fjMBPoOkzD
B/PydMtq7KsBtVBF8f0oqvYYhSTltqFbEQchN4NtUrBWp3liXStn4BD1wanyTV94xzSUZw9fGgL6
1qHxdPrmnGcFHmqdH1wI62irOtbQfyhosS5Vt0iHcK3Tyn9pcW2vKxYce3Bo5zASctvxLvV2dVnT
lEnUf5d5KPatywTfgw7IGB+1fiDL+HsKx/JQOFiNiME71nJoiIXDO+OkMjqH6fzA3K46FoRbKIvN
Lrs4cbP9aN0rxHxWPvFQLHmexE+qNPfWo8kqcyJhth+vgVAPkuHBKgzT9jSWxbxP8wToySQhqyfc
j7YEOxKNM4nX88dMIJiOA/zO1fOUDFffVBxSFenVraUOME/ZUxBPc0XAsvWQrdgz1tNm2naE3CNf
RJM+9/sRKjCCsiNNBfZJh0LDTJOH0MbqPMhT7mOEdD37oWgxyhTEDh+gy72wO7kkst1qBdbU/e1M
xifxlPR8HbW1cVkSTVu0O16Kqn9EJW2Q9qkNjhdrG/U2idnVsK11uo8r4uSBMX7NSfijBP5molnA
kw5CxoNm7JwJILwMDTMkDirjEfmWb6+iYB7EvUgjkXxF8+DEV5KsPOOZ4QmQ/MZwCiy7RTih2MhK
jMJpn4fZrsAzNt01IfbLY+cmjn1gTJuOBy6MavbCiBWGEc2ss8KRmmVFthrbMvKfZTP56L/nskdS
vOocJgQrb56a6CIJj1aXJktc1q11oyOWesGMgwSpa2DId2/yZPOGYwsahtBNa7/H8RiULyarW96K
hpdzxw7aRivW26NSByv2y3sRhbbYgP9P1FGVf0jlWOVWDU0EWce/05iWTwX9hysk61bZvbpe/8Vd
sF5q6HHWL8PCpI2Bg21iaNCfY2RwDbxSl0eGMha1IxXFZsQl+4km/WSautkzJGFjRajJtvRU/M3E
tduAiK/QG2XsC7ukp6Ao2wfUAv5uitm6If5jts0GK5ZFdHGdRF95su1DPvrFtWHuCUHZ2JqJWX0W
lqieozEVFTqGvN0wEBNQJY0XF4r5h03pk5k/5zQZOdqTp1Y77lbIMSGnU/LYhan6IMntEY4C8CXe
eR9W051aMNDwSv0Ht/K9l1Cn2CKD7DgwZjQC9HSpi3Ymzz4b3QUbUMwEjJqMi6IcBNDsSFIaVPMd
NflFUxo+Oh4gHg6rzn5uCUroK7QL1WI3nkJkc0rP8lAHDmbsMsWagr0gc3txEpiqNxGBbIc0xLVD
8DJTGYNxsx2WiN0zhSKfWNdToXC6gmmhxBK/DG4yVgsLsJqU4Bk+wDpu527lm7TC0uij8/9j78x6
48ayLf1f6rmZ4OHhCPR9iWDMEZpHvxCSZXOeZ/76+9GZVWWFfaXO6qcGGigUkJAlRnA4PHvvtb4V
mfaT2s5SB4LjPJ2UUyGeGzgfzGpDVLByiuJDaAJ7AON8RZRoseMPMgWKRoxdTd0eGiUDfSLsK0OT
4S36b2QnSvpIpmPJXjYkMyKmYdqiTOyy5qpQEu9C79ryGBcpVNFsy7LuXPnIWlhT6V0wkFbafZ7U
k+tQJNKMVBhYm+CJsYF66yADzl4itHkCWKJuNbu50ys06FUwtLtJaUZSt+WWUnfYiILOrbDUChHR
aF1ZeGywXTYSmITjVBejEigvEEMCsh9hB/kjW9Mo7+Qq0RnnLuPIEJsY/AGQPl7yTmygWBnDx6jD
QthlhtUvJ7CyaCC0L7mFeUE3qJbLsd5NlnGTyIgIHWkorpNq1p1kdwLAS6GEb/TsPrGdYMujxZo8
dTdK0LH6hWZIKqmtb1UiODQlp8eLU/pQsOUik0hRkKlnxQLJVH+CaGGsDWNGkQTP0k/tI5bZfEvD
k6hrqg50mB37d2+I92bU5Zt6RHxul4AlKmPCX0xPEhZCohBNiZ5GoEREBE220H0F9qRxBNwRx9TZ
8UzJS1hrAArx1zAixEbe691S7VN724LK3WqDDt4g+tariIx1eG6HxEmix7pBb1h24YWXFf1eiRSa
n5a+TZjdHxU1VZ6Fh+dSqPgJrOBS+nLVZe1lQDtu2RYGnltTx1lO5cK+PEdeld4avSYvilTJlq3F
WRM6VLQmY18/RnngMgtAozqTxYYxebb61Nh3CLsXlZMn+IZp4XSma6f0DsOJcoY5P00hohS3hlNf
TGr2rQSdvrZ409LoR+kquTvCOH21Iz3YeSHrD6X40dQNnf9Cup3Ys+jQy+PD3KCHBmy+GKNOSxhe
K5HBF2MebXH/Y0wh9TuC8iNjGiQo0Ei7WQM6ONKe9HEXZ6fUnqp1p/fdOkszQT1ESTtOzmM5VoS1
OA+4PM0BHbtHmkYWh8jaJuwcQVuh7LKsDVz8F1455b3ndI/jwJgWywXScqu/Iq8kpEM5Jv5WV2RN
Ho/frVLFklgKzK9dht4dPWLyqlYBeeXwAF1Ts7tVNYIFoyiYRzGeWLVquZ7QdW30ugq2Jg3VU9qC
vUNAx4w4MQ8IYPRNknW7xoxIawqxxnf9GGy7viH6qOjvda18DmzrTsuxDxLyQ6UfTddjV606PZMb
Hlg2QLXoiaXuSac1rS3MYeOpiJXoqsnzxi36ZFO20xf4kM4qxUJMcCDcinHcDDogaIXcBQwnNSoK
J/dAIwQbemnqRWmRbTnQxXAr0pGeRCWUNWNx5PTCIldJWsSKFRYeYsV5cKitXG0C8CAzXb2KMw+0
RnY5IC5dak1nLlMc9usZqrxME2cfCOU58gVm7hQElOJ5D21a92Sseqp/n3fGZU1raVW2Yb8R0ivv
4YdG+xLOK65E36/WMU/cuiTncBN3LM2GHdmrjMCFZetVcpUHaMQb4veWGIS/VZ2FJzQKCe+UYJJK
BIckOSflXZS1DZsJ7XtcmpGrNcghLTxNVkUQWN9k6iGtwvscN2SndFet5x2LvJeMUWzlAlHAt9LX
q0OhW/dagD88rfZcA9fwimaX9rF1WyfNdwmCGROUQrHS6m5dGHPqNFR4mMBAoeIBYRJdQAQxfktK
O05jzzAGyLBjcNL8rkak5aV7vHLZzu5a66L3iN4qw5txIIu8aZ2hoBsQbj2zZHPJ5EgwkPLpnTGD
GjZFVjt7C1rN1vHR5loNZ6GXLXdP2dQIc/OOxUxGpFWZmrxX/EZesQ3WH/QWsdZA42LPHhn7D7ua
QxUpVenqBigKAwTcNSOe8kDqGwsB/5otCFlrKssCAY7JPWBrwsJ9NrA2K2Vh9zdiQO1LU7NaTDlJ
WUMjqhU561qzan2cv7SK9lQm8XoaOpqYXNCVKdV4Q3Kxt2gHwBqLzjYvtIJSqZfeqh5UdUncRuA2
qDnXGkY/JshqfEhwb+2MihejyqbEdYxoP0R5ssVHDFbSV289i4D7rupK8jY7dskI0wCg+9kbmSbW
wRrreztn7gVliX45VsqlNYsl1Jp2n1Dyi5hessuOjAZaoiaXPDb+jYzkulNUaztyyD0hGhs1rv0r
Uwd63hdUNDr3CqJYGZDDpQzwmtVyP8y5HAlMvha/jZso+jVWHrYybDyXbBT2TYrVsSFhWYyXwhqY
XJiEiRkVO3hK6aEL35h/GsswCQ66ijbN7TNJDcZ8AmaU89VqtG7ZtsTa+7x7rTHG8BDB9/N9p9lZ
lR2RtkxcnQXJFyNnPSFn9g1v00nzlNvFyUcLt6XAye8Baw2UzsnXRIO6NdltS6Xex6fRwbk0E12y
PrnO/HTW+oYTknFF21XA+UQsfJfe/hNUh8ilnBp3eRaX1zSoq4vcGevNiKF6kShIRPSysU4sZDw7
Shi4bYTysiCSB8u1QgUq/VkNMLQXNlXSBVi/rcWn3nUe0WqFzr5Ql/Z3T4O70JHODhEHliQgRjSi
SdNvAoDLu8kzAlcqNphDdBWB60djsE4nb5sTt3aZ6ymU6ETWd1rLji3oont2Jjg9Oru4FFFEQ6th
Vgl0Hz+SzpxbcQa2gC2rW2ugF2Thx5UUO2iwdWvaVaxCWCh4EtvJyjaZEcz6SKWEJ1hLcayjVABb
y9tjN9UxklwzrZlK52HpVp0eMywDyZG7jpnQKshro/+W08hhddDC4RiT8tlBspftLbKZlg2kJyr8
j0g7xD5VR5A6NXHcV1Nk+rj4o4apFi207raBqHYbdVGRsG+cO5xGReg2JzwxsfgGVF+RBE6wrBPf
V5dC9+l3eSlAGypKZmfz2zx/msoq/KqCo/mClKd8tE12Jgv+mGMDeFCw3DHKZDtFx8GhpFXlA7v2
4akeUd4sYKehbFeiuCSpg4Cj7tR0GfU0lBrLdmnQVclbTb+ih3JhJW9gWlinmr7MYIrYJF8f6irO
mBJHku13SDiYoElE0DW4Ey+7xuMwozdTjdDWkcjCdZkZDk2pGtrEEnZYTIx31dH3gX0XLQha6Q+k
aZUBSpgekquVjRUxWCbPSm4EgX9IAHOgMGWakq80kECXnbSGL1AxYX2JISu6WWeFMQJ7nZBrwM2d
fyBqJ37GRlrn2xTLy2uWmDCCiCLKH9uuQ/1f0zx+K5DTfvVzcFurrIEfzENiYmBzMqvaV6Rrcf3q
6Y2AtIT7JU7Lb5kI5TWDs+QLrB7uSstK0ONjVk+jnawm7M9lXGrSZb9XfPUbfG6L1K9s2jRhpc35
0XacLz0/nqVgaj6EzLni6Hun9FayN8umw3YzNTbA93Kn1wIyC5gB7F+bOLBS4Db1vLQWcXOFmwJ0
JcLv5EVg88SnJFrw9VwWMmoKn2YwSUb0Ug+JRSjoTGKdnsIggjzVFljfdgFjPAsomz7c90HvjFuG
FR4bxsBD0SMaDy6fYVgd06Oi5X7hnJa3Rqk3UNegxgHKGW1ijJ0s6XDhkcjyUgQoQ0j6VnqbXq2F
zremIzGsGjNLgB5UaCtcHXvHvSoFXXtBFvkMTg37bNcW89bNqrA+YHZIPW8ZpqSNEilmLSvLEV+Q
KNgRCZxOh2zVSdE0+FFfv6I2ndOOM/gyC1HrtCb8Ej1uxDUjM1UTWD2xC1WuT/TmnFhgIjadhqGM
bpCUxXxY1awuyFbW7Z2i0eaVWoSMf2iLwXeVFBnqQuL0SKC1x+aNo+k8XmrS1xf2aJDyEPYieo57
gLSBxVAcLT04F5LpI1bowJixrIDzsG7rQYChhpfoXld9ggAAwyEx8FqKepdwDlyVPaLsBzLcxXMW
UsNAG85Lfz2Vcf69IJ4+RkjUT8+GROTI85/K69SWrDv8Y4Kdpry6q1ImgUuQpIlNESAw7kYNSDD2
MRYdlZREpMdhykSzTqqmjNcRd8SdGKqObHsFkb+DSQDhdFDmM8GpNKm/sec6R2beIYMY5IQTkvMK
sK4jQoQVRl2J24yK6SJ2dA2EUerYM7Epd4g5y3L7TTSyZNjptzh1iiYCJGT07Y/ZpRLWCGGCWocM
O6q7Dg82iHb65kzXQ6fOeXsY4rVqo75fwcepaUAipew2QzyD/qXfkyCge0SyoVCsyUEUal7jkva4
3xeD1/ZfQQrV2qqoHNi+05AKUO/axDiZRPWezjDU1IHcQ4HCgh0lZnDaVTbjG2x/mPb7yHFYeTPt
jqaJYrErJc4Qsx1r+kjgNwY/SwBnqYeO4VM3xKRyTuR1vmVUEfsIiJbbQZo1FnxAaS6bIhH7mOrK
WgRGz6SJvwZqIkXq7C16WZuEjBhj+RB2nVCpmh0SUobSQmRdC0t7Diu4xO5Qq1D+dKtob3Q9il7r
0hoeS1oW9cII7XRa+Sby86U1sUllvpi0LQG3OX6BWK3VRe810cpU8wQVV1MoBqtQjL1e+gkd0lg3
TJsHLjKfA58t2Zq8F5WHgJiUFZRL5pVBFosnGrjgNR2qcXMVBRhD4QDYzFYYEmPhyax25J2LlJ8n
Jy9N4u68KvqCXQXOUx5pXHvUJdyLksX6MqhHk8so7OpurMMEfDMacXJtyTRb2nVBJzMPO3ENWdtK
917m2TBGgyaPEP/nZJ9ZQNzFjvA/eu2WH84gNpwnLfeSUylMCTW6+4YW4ERMbM8ge92KYQlDNky/
iNIhg0ofSkUuAgefI58CstoCIBvholNaO96C2SftiISrXruF3bAQeokTv9qt7THkxUO/QCI0olVH
jmPsobzTAU+0jMm/0xiExvHtxnhlFlZkbNHZ+9dmZCiTqzjUTSvmpFa6HbieWH9t/I02xCKMoCUp
FYv/VfraWNSjMzL2ir0HnOjo3BpLH4I1eyScWYWnds+qTZTsGvyQp3PmhPza2wNf1hJS4eJrOpWG
2YFRWn8iFH2fe2SxIgthkZOgobRmpuecSTL7rBjBmVuovjJtRNCgOLBzJCmgbEilMzBRUQT7iAbH
8KzMmcsN1bJwkRRWcP/xZzlXDvNR+BSovXXNMdCHAv//WYppxOw+mCgTsIZGwlmqsiHvzEtL2DJq
Vs4CQ4LHnEVmVA18symHW9NpvvxLUf3/8xf+4XDx/2efwCZ8pfhoXqqfI7zmX/lngtcfbBsMGy8A
4l0pyHP8p1FAMf6gsS/R5xsmpB+Vu+pfTgFp/kE2uy3pIUiJBOAnp8D8IyYWNG8FYmDiAf9WhBf9
tlnU/W/R8yze1YmNnz+haeiaqc6i6J9U197kB5FR5N8xhAc7ZDd36Y14ajBt0lAG7Omaq7d4n+4h
IBzFdrbPbuhpbK2Dcxi/GcfurdkVV/VFdpfslMvkLXqjTNomd4DPSbN6QFxavtQrdUlWwbJcOVtt
STLWlhyYw7Tr3gK6/tqC3cseLMI16b8vwZX+PdwyDTxqLw7FFrUxmcsP1V1zrPfKul45l42brGFq
LpMd3v7r4tivvGv2muv8BjLCKrkaV+U1Q/+c8d5dugq3BPc66+wyv+7v+2HJT6hnjvZmOLYPza68
US7lV22vL9nIb5qjucF5uy43IPu2bE321jpYmt+jq3zPp7yQB2vrPaQ4oRfOV/s78kAfpgkYsy3h
gSiZS3OREBW9L/ckjdLKqS6dtbFV7/3hstwXztVrewr3KX/Wvwiuxr1zOT5wCo98h+/aiiHRjt3b
3lzCEztkl6xji2JNcMIdVq0NH3BZL++wr67SVXFU9/IYuPRp18GFfefts3W8oj3rksWy6b9l3rpq
V8GTsc33Yu2sQbds25N3Xc1spYP3xdrGG52cCHe4xtfMwuCtcffV8E+p7l10MRn/PjihlvNfE3GY
59wH0DNLc5mthwP75GI4jv2SjcZzc4scFfZwby6Mp+mYbsPr4kDrGeTDrtwarrmM+F7NggzyfbQL
dtY63eYb/4Bh8q7+olykJ/uKIzwiOoLRugp26riwOe10VzYg12/kloosevOdpfIYH7rLfmN/H08g
LVHH3WDFe5SH5ra6nDODwFyR/aYC2cNeu1C26kW4FivVZRi1FOv2xd6P+yZbUruusJ5eKrfcnwT5
BtllCMJjLRb5id93Ca9c+GvzgOtQhVqwCDeAO56Jv12U191VSNJ1s5AXnDR6IKY7bImTg+Qj7oZ5
cLFW0jX+MCySa+hTVMuvhosec0MrKFr6p6t0udCX+U20nhbgmrbJ27q5g65qPmgI+aNTb3OavuQr
fPT2ylsi2FhpK9zaFp+i/JKepgNpWJfzPDld4ITmeeM2UpfDbpjHM5ezuQ0mMCNxhiXtWphPrcV2
tvmOhhxRwffEO1ANQX8c5HaQp2Zx9bVeW2CEVtmW9plLXhhDeHnfXY+3xj3aUztD8IoBcUl4TzIu
abXD3XJpv90zzRfLbZWv0EqN2tLkVkyOKbC3jvwpmLwGcUY43/bUe824Vb8OOtlO3Lrqytswdhhf
yv30mNEhcPb+qnTRmEFe/5rftVezsJQcWhB/w77cZeQhvyT78NK4K7+jcdoyvvAuLJalZj3us6O+
YUyufjPuSzrxbn3Z3hZuBuNSrutLZPsLxB7TyXgAJr3E0uyiWWIknK2pUTNeyMCqEp12te4qOsoH
doLBzqcAoWMbn8zpTseL3m3kHZPzS4zU9yp5hEgp8uuucy1KesQbNnOGU36lv9ng+FbDmlJL25ch
vaadlZwYrtwqO3MDsAYlU7kZvmMDJSFs9QgOgTYEu85rZcUzvaOFY9A0lS+cX/WprlxNfzRB0C3T
b0X1CMqB7OcNop8FO9Vpq5srzT7JZJW9MgQPza0FATJE13FgNl4/D0uyCVb9TbmkeSFcMzhI2ITT
ig0eNwSYbrDLsXgkfXkZ518AIgnEEeTHe1/Znq/lWt62OJKDK3IFm26vreIHoFviWT9Y2im7L9Nd
+tg+hhP5JowjtkWPzmRBe/9U2ebyi2VuAGrVDxjeTfOhideO+jhTXLZUP2qD/GlVk/GLRfQJvqmB
u99cMpt0XjjX4y3Vnb3tb/tb64F7aplxc180NyqB6QU1y4LW43Xs3lo7AQJqMdGFtNdj/xbYR9+5
9hW3f6wf1WsVIOt6Zk0ra4atG8gnW0ka7b1yZd/U2ze6GhlaLHcWsZ0U/cU6qZDi2yfUXzT9akKR
+5Pwb7K1vGz9Jd2C7IvV3pPmRe6OtdHMCJAFg9iv0XLc0H5NF8ilXZgyLubi1biC6LW0ThF82kVw
x995SpbBdQAkNu/XPBzCVYJ9tWqLE4o58zVd8GfdOTkaKNuOZQP/7DIzH2UYLiSJb6CYwaiPdGMX
9qlPdZfljZgNq3OVh8RcpM8OCq9moaWn8EnNnsRl1XwR/s4iwM8/1t8ljZWy+GpU986lER8IbXaO
urpxyxW+nUtCJ7phed+tVv3XtF6ZEa3BJTIFoLaP/vTWnUTSLIpCc2lqBaviBJaVtX3JbT9YrKsx
P7hu101E66qLzRk5dMULC1jr15mmYWcPeqjjWksfycDrT1nrxrfEY8N9cMD0YsBfRPt2R3Txsny1
b2y6p5yK5oQiF0CL9sr/NadkPx69S2OZuuUruqQdh+KiwuVYJUebSMGKlb7Ymbxc9C/Brn0tykV/
aF/lFar6A97/vqNdsIiv8qNduuVTb1yJrem2rrbmuxK2AMOCMXK/BBmobivwNDT2aF9kAUNaDObL
sCUWeGvYKyvelMUuCvfe5LY5+QiPPQSOt3ZH2CXRDJayyqjRQDYMa/R2e2SljOfjRXciQwZjYbsN
3Rd7GwxI7tbg4Htz7zVXar7HyoyU8E0Fq6L/aej7W7vyuzzlf/97/p2veTFWmHCaH17Sf//X5lt+
8ZJ+q8//0bvfwYD613Hdl+bl3X+wHSDu9rr9Vo033xja/vn38a7O//L/9Id/ReDejcW3//rH17zN
mvmvEXSZvdtasz39YDfOR8jqb+P5b/y1GdfYVTuGwPSpQk2XtGz+tRnX/mAvTtQu22qh6zo+3X9t
xnW8uVJgXyVHTTcMduP/su3yI2BEKgWYcNjda8b/hWuXmF6UX1CBhKabAD7Fuf0QX3AzMLvmBqkC
B6mdFz8oZRvB3VCCQ0sOoduEhkWztGhOjlojWTEcuu1GaH1W3872159qgh+fxBZ8HE6JQyDhWU3A
wBsSEXQEEHlxXAM4lbx60sl4bZlsP7RMWRyls08kb/vNoqUA2lRG7z83tYJJyUeHfk10hr5lypHi
mzFFeAMlfLr86dJe/flxfnarzkX22YfEX40BW9cYfuFZfV+4dGYtyQbndJVdG61RIMgNSEqLnTfR
ZuUytb3i8PERxVxMnx/SpPTSKOqkqom5GP+pVmJ8ZXeY12BjMqtNp2BrqXlwq4jZ/mKOOVTFUbq4
85/CmET3nDp7wforMUKFzNnsEU4LmUabPjaqP72rf+tJ/3/Ngc9T+NP5n9eKv9aAeTH6r38sq/zl
63sD/o/f+CvbkEcPTTkxU4SYQao0uYf/dOAL+Qc+ahsvveSZpDGCj/gvB75uYs43+alFeU1rzOLG
/me2ocajTIHuCBy2LAL86Mxx/5ED/31RbXGDYLXjD82VveAJOmsQtQbyojaj+5ZpGNtzfK+unVXq
J8+pfP8I/HkYvNKgsk0ct1iE39+PCYqZLvcocK1QtDemVqsPpaniZCHhrbpBIhzeBIWZnyaJMBUM
Llk3kEJG+DVRKckfsYeRvv1kqY+06oiCHzOoqAsxIqdYmFqiHIzMTO+CeEzSQ2yYMy5OEhXhEKmM
L410BvqTLRPsldQ6G6A/KLfn1BPitk/C6KGL4wHLXQ9Gxg2I1r0FnoaojChi1SUiOTqUsYiVpQ7x
6tJuJfuan26X3ywQ71exH2eHVjyOep2uB47jswUCPlmGcU9E5M9MyypzLqzJvkWZ5RsvHx/ovAfH
1X53oLPLQGAZco+aA5V++zhiHiqZO5gyZZAgVwLjvD0M+5k6+PFhz64+34uXGYIrB9O+ZkB7eH/1
/TCEiZYh8qtHStEud2DDR0m+aj2LrOkuBdxpNNbi44OesyV+HFVDBkX3U2L71M/WwFI1dc/pAaRM
snWWudOFYEUIR+rHVAPCQ7QbLU8zXve4IuG9Eic4kOriEj1sf7Ic/4gH/fdyzJMFykrj+ccd7yD1
Ocdc1CmIaD8dlEVjYj1i1hAYJ1TQGhIvrCcStbvKZGmEIXxh+34/YJ1O0lMZRka4hZQPBldtWvUo
MBFgGvSq8TEkz/NGL+P2WmmRAeyLCv8ZsDQ/h9uFGGDcAH8bizUmLISAja2gFGvxfqPlz42HQZFd
v0iRBTYLUVrG67zcqGs1FTSxZKWbI6kC0XhT+B311qDVzHbL3pgjgUCS5fmcR2F1iTqsHKOOvpRj
rJZ/vif+R9DE+zfYn6eMhqMmbbqSkm3Q+3uGdqCPxIVgeiCWOLJss3wYPWV8LQZt/OT2FL/cn1we
MoJsmx2XA3zt7FhpU9TIbIl/aU2BNMFpKA7tum2OSDHDq6hhfz1YABhruqMXSqwUqxQX7LUB9Xhb
dXmGe7JX2iNJM/l+JF1nlcsoguOtN9EnN/XZSvHjRpqRDzbqMEfTrPnnP73XidwY4jEn1WLMFBDQ
kRNTb07EiOaFWtzQIejz1SeP0RlCYT4kMHs2mrammkLYNH/fHbLPECPPNnjk0JQ3iWV/I2En6wBU
VqRIp5FCEVaqQbJNR8l4rzdjDxaQUbcvku3YfZNIaIyd4o27cmKIBfw0hoDVG2l3H1oa8U2dIkHT
fvyxz95rPz41+i9cRKZk8GieBfaqJXf/pHNJ+yK6LewR8S1MR47+8WF+c+cYQjNtaRgQIIwfa9BP
1wP5RGyCn2MqaGTh8yziXTuiegE9ll2PDIuWthXZn2wnxdlQZ/5uPBggZtiFq7ZmnN0Ehm9JRWtT
tnLqKCBEYKeKNoZTksEaQWJ41tnCTousSnpSOfJ6cFw0CNW4FJ013n78/X9zmqHqMzJgN2IIQz37
KPrYTewvCLucEM5S3csJS27rfXYP/vYwVBuQOTSpspi/vwdTA1GwTdAUrUT8lIlJbhAkf3TRgfQs
bFW+rn/pAMrukC/pdKpwqbAWpsHXIi/CizyZpezMAgdY1oF28R+cAjZxls3lV9XzudaYAzVGJQmA
JQka12hVZcdux//7RzEFDg8AK2wVeaW9PwOFXxHmMM9K/Ug0V1bepwut0OTjx9/lN886jzgGMgZ1
FJLnz7qF6VJMA+dZyAA1q1nTSWhEuvVKOV0MZuxvpd5qDF0tb/fxkc92JvM9zRZUNQ3quHmYdPa8
osnqjNk1gP24ttGKwD5nxAt49jrSR8dVGmKeVayyT9bY9yFPtR9df/wJzmqmH28ciDqaoRqUtGBj
zm6y2i/VVmd6Dhg7lKRHgn6u0FzTHaqMy5TYth3MM39Tt7Lb4W7T917lFbtYmFBTE6sBH9iPJ8Mf
PV63NQ3+jz/eb1Z+njBOE7FTpkV9//4GaEUesk+3fWTLlbiMTbPF8cZmAvvA1B3tRBTV+uMj/u5m
4GU4L2xs4H551ww4hGQmIbiwzgLdSOvpoPdK/pr5TrIUQtZuSPF5Gon1fPr4yL9ZVeeBI284xoAa
y8v778qQX00NMpaWsi3ZkOGIWIii7zDO6EAaCILzVkVdend/+6jcgBhnmHCzqlpnLzooh1WXDPRR
Y6X8Dh8TBDMg944wARV3siHClhyDbko3Hx9Wn//u2ebQnjFWPNwUfNSC778tg86utNENgfrGqcw9
l9fbWik1sTHNrNz7sMINxCJqwXCM/dge5Y3s9hIryvexGbEz0GudSBDoVIIqNA9dZxr7zDz8OMVt
1hKgCJHCGafXMJW4lJy2JAvL8DscLxbukmRFZTb1a+iX9p3t69hk64HdD1pfUsZ3tZYCfh7SqSba
VEIkPtTxiONjzJlFSZ+9J5x427zX7AEvi8b85iLqW33caFWNeARUltnSx2/xSAxOQsvSGtB80GGO
zOiTd774zTNCSSxNm8cYCYxz9jaSjpK0hoo3PXW05uD5SJF0grAQTfa+t0YhTY4BRjsAauSaefEw
HnUr1E6OE+nbMS7znT22NE4D6VyUjaohVuypMj+53L+52mjFLQnCS+ja+UKOedmvsy4AFKlm5lvE
akbSadl9+fgov1lOoaLxolA5Hb8SynSnGkYuPPuuoKDeSO0gdTWIqfigGwBCtpePR2FTNxGjTsgP
ejR1+fEn+M0r256BdQ6dTNqOcALfbRubPm7DcTQVIikV8SQ0HIlwnvzjx0f53SWnnqLXaekaS5Vx
tnWniktVimeC7olSOlY+NGPiBtI1DjIiCsa0cHa5DvjegMu5tsshvNLqydkVYQx1KB2r7CHIWavh
eMAFg+BFfgg22k/Oxa8rKc836vS5j8PCop6dixFdc9jEvFbTzOLtkEk0q4UaPeKC8C+m0SFr2o8e
h4aM7U9Oz7wteL+2zLK7ed/OkTVgL++vQqDLjoqHbQNqSmOTkE1zmZs9o+mCzJF8Ijk38Dvr+4w7
Q+3q1/umUfOj2QN+9Qr0n3/75ufj6NQunA025j+4dj9tlw1LEFuXleyVFBv4Wd7XKNWY+3zyrX+9
+3XuesOQANIgOZrzWfnpMEGtFRBLGTcOAc4IGfcE01ZYPRYBmryNUguxU8b+BkpA8zwJyFJQWBlW
+gXm8TpUc32dwKtb6RAyU8oe/KME/QWvGFxxOZWhvmhT3f7kiZ1X+fMrZf6oPuc2Ns/t+89MtzXN
m4YWQd/nrzrvgAJlbIP9qcFK9ckJ+vX9CpIWWh73hYb/Yx4h/Hx+/FQH2jNyfiaP6qSdKtRXZHve
l6Nq3s8hRmT0jebrJ1dl/qvn3xBspKqSsQqR75f9VUrrrRroQGtloO4hMMPJ12KsD8CT8ycf4fuE
lDQnp5iKKl7GE0gNEG2AYeMhJFzJMIv9xx/p1/fF3JPRaHvSYuAROXvzZkAU255iCv1jraI+L3hh
1RaBxnqVk/WC8tP7ZE+l/Vq76TpdIF2jM6+xMp89kDIwaRA4nHotU+RN2w+EaU7thBkZ11bebODW
MHiLwQRNMxQer55Dad6DwvKMOQU6i5jRJjZIBZWIN7Qqmh5uLFgzwxPUqAJrnRk00aVTEt23JsMy
DZejQdLsJ6/a36xoSLBoy9Aw0VD0nS27qeILAoD5GlYn+usuiqJtbqMczxMCivNKT06ah0bSNzS9
/uTm/bWvN68g9D5+dNM5iWfHNqPcgVlnKTOHOLgJp9oAdZwKMlOiFO2KqmACxyWa1Edycg3jG/So
6S7Gq+MtfANYwsf30G+qcT6OLmdgLJUTr6H3D9NoxN5QdILmEfL6u76MkBJxzvBbTUoH0a3EdBzP
2fVlT/56ZJCwuPWKQD39/c/BxFCnYebMXX3j7M4Kx0JNAPjRp/HF9NxCJzDXda6JE56ZetqwDYIy
k5mxfkiwTyab2MaCvM9jbcg+ed39+uoHisAlopfNdJAK4uyMKF7t1FZIBIenlwtukAwrLFbDj7/w
bxZMU6NYZaJmsNE4X8QyexwbO2c56S3HLxZGCXIb45+VMhTHpvofHIwilQYEJAxTP9tZZqmJ2d02
ELDkHQkEVWS/gIx66rVBPHx8pN+cPJqenDXklLy4nbPLGJP3awh/frIQue8CQqvIRknCTzrSPwaA
Z4uxiSDYYHjLxIE67f01shIw7no7L31E3cCrmPqHqcEwu/OZPb2YqRZoOwsLmDsmInEnX0RkTyj+
m9a3KLCRXr/YraC9ZhvW9zSccXVk8TJtNUO8FF1O5Fs+kiF1+/dPDu2PWY7KpFtqZyU6nUbDHmXH
dmawxSpssCaNaqF/srjNF/P83EiJO0LThElD4Gy7lqQMgiefoygEtuLkMgMMlLW4lyipj+xr60/u
5B+r5fkB6aFxGRiOzUP99xejJG2kZnM831047WO1m541LcD0MJH35Fdo5MA8DUfVVGM6Xk2zC0SA
rAzXKzKUXmoubIFp19KDXCCzTrdmbfvr0q6APlAy73JFHnUHLNQxaurqkx347+5XxAYaNxE00x/a
4J/3EgA8BlFYnrLIqaAoU6twi29v/GSV/e1RLI0XDXMkJtrzjubnHV1TKa2BN26Rs9zvqwnZoSWq
5pOj/G5JgWlNk82mn/vLW23y41DvPfZgde45bjWYhVwQoRjBK01F+B8sKfbMGWc7QKl6PvQbJgOn
czLOtCkCGUPsc7sczhrxg77zSRnwu7PHcz6LJOge8bJ6f/ZqGZe4wLi/JsNG8Siqepc0qf5JA+03
u0oTdy/6BorOeWrz/igxMMiqG1hSuhBNF0VAtcYCzGS5vhlqKL9d+Nm799fvxdCGZ8YW9MMp/87u
CoOxVCFbij+fKhdXzFBcGmRWf3KH/3pXGIYjbdwT7JSpZM8WHSEywEX1f1N3Zrt1I9uW/aHiBfvm
dfedesmy9UJIss2ewWCwCfLr7+A5t6rSssvCeSwkEkggYZObZHRrzTkmyxnR6RiBDRIzV9VsBVsr
SJP9fzrBcS1qh0z9TAYckn59hn2OosZAGbX2XAewYmhIgExq/mSC+8MulKoeYBRqrnzstrf85H8M
p4KEvUzgxSEuVBnvbYnYFHJWcpp9qIz4hhFF5mV7bxZJfm2oEGvNQheKvBm2ptcSwJhP/SEPDELT
4VdsrLZ/L8Y6etCIpK5c4IZfOGhBDPr7w/nDi/DtiMa9T0eKCu2HjV85CCerIj4w8h2XI6Sg7xJ0
I3EVTmx/+/u1fv+YKSbYtg/fgb16+HFKdj2AmpVFAUWZAQwO+AaXycAjVTutXlbCNnnIQsLKP/mJ
H0wOSxH61+t++I0RgbJaCD5pI6HK6bXOK+bMcsetzJuuysN9TQzsQBKptQqmzr+JBoIHigiM0mQU
Yjd0FeKIYhSvf38c/65C/rpGcWNL44mzC/KI8MOXWfkTbedohixoprK5U9NsGE9mM5fliaqLlz/M
9WADTUsS62eoGJnrNoO2BAOiy5s7D3J6BAXbMK9rELbeLk97CF3UeMMHmoC+e+DFl5yuR9f8sky8
oLpjrJLrYTGrsV+OvC1pRoT4CnO2bPSbkCnI1I3hnodhkbKxVlFbnPCEzt7G7GaIf0HoaPjc82zl
m04XDtC20Td/lLPy7ymac+adx7G/o4aFKrRO2vodM3Smzl1PKCwbmwahdQwX28MPiXF0LUc+70sZ
UAtl1V16u52wQTCiGpmeHT8v023UWkG2TmKsnTwnuzlTWpTTmqRHdDVgjMZ3bUvGdIgYBbe0jLxL
EBeJt6nwry6xRVH6JSDHkvHXS1hwIPWsL7Id6/CMQT5SRLT3dL0yU5uANWox41LtLeutgznzFlG8
JKEYwKe7K3gm88bUqYHowTDcRxrFuOjU0CZbKxwDVKqRtvF8sXWmoV/bzreAMM7vCkADKUPe4J4S
eHOgFbxh2NcAmjfaMpsF7ZxBXQcKhz0rVt38Lp2+efYpVLgzT3iMaxDkaUbu72Czd8U27SjSpSon
qHZenae0rfIWUluFyiBaWVYcUoahKbQCJtyM+yxMYfpAL0idfdpm5X015jjf0XF81VN156AyPLaZ
3+L8j6v2h1S29V4MkgSOyJhv5zIXxXoiU+x7SEY0iBfKXCjezboh0Ml1mnyDLzhFyzDVMDykO016
owzHo4meJN2jBRoEA0igrC9URpz5lHtpCIIpwJq7qVII4huvrqZ9SJDRuBvTCQSCPXReB5OlsW8D
xu6d2SKtW2VWaDx32RS+Y791acaGSfrg8GdJ99GqJb8xHl2fuNRmfFEW9XK8lob5VMq8uvIgn6br
ytYaOXtrOdWpd4Oe7yxMOuzbUbswfj0/fpjG0rZX5ZBYl9EnunhFSlZ3PZCW8laQEH1dukH3BpVX
5McAy/NRluwI51r7fJxwFR5Ejit0BYsA4yu1WkAahaOtM7iKNth6PkDIVeOIZvEtatPH/kwy+Bar
bw+yMI6x005Rjy3d7TJyPUfZxK+ung0Wx8pFizJPsZ+uTSLuVins0L02NMJr+HXegzcASaEc7CPK
78NeJRtXh225J0lLf68dA0WJVFaxmRuTWEsBug0MetE1X8oKl/KmhN0gIbibyDyDgqAFktrbft0k
LqkXqnJcH9fxwvkAS1e3W+1nU3XOTJAgKxlZc3WAWFIsg3BynosWfMoKrq1z5n7JaURNNvwsIOE9
Wj1nT+h0OKBhvqjx5NAEDjYzHAMgFmOV/RAR8JxVYBrxV79OBIngYU7aKYkALyaUv6+uICNzFcwU
w8k91iPWF2GgGc84+nlrM+qrG6OslooXdcpH03EwGizFih5frVqlbi2i9dTZpFul5DF8MeXo1ARJ
eupmxn8Mv3/27G/BkMa3GVM2qZEq6+8pEcx30ZQg+CH0mRNSJmcY86gX8NzEzuQOJxm62MOzqbXw
CFl1dFMrUb53yiKRYsxhnXtN7vq4743xbm4z700OpboxR4EnrXEH822UZNpjj10i/nJTmlBBF4YA
CSjFT3I8zOcpN+2UHZlK7pB7ZSjpEYQQC4ZhnUfchPiShYATsSH0ubwnfoOao6UHja02U8FJN+Rk
bVzp9leQaIiS8NxBjufYAP6+MfOsfEycUYZ7Kl7uowVvCGOSLPJ7M5TpG8c3quxx7IavNnX+54xI
jAfXHvR8MAPHbigYMLpXSK66ZzOt439NQBVTei6v28CHZ5ik5sz34RjxzwWc+NwFwOAefKLdvjJz
R+HFdDk2r8qmEe+dT5LjIYALp1fApkpQYOCoQmJ5qp00WaxWIcF6D61Jw27L4ZWWi5z6xDgbcooD
KMuphXtpdEo4Z0PfaoYmOCkAyXq4ZHE3XpwuTq8MGZuvylK6J5CgnL5PBcDQdd5Qkj4C58nqtePW
GPzdKI1eChPeBTHgY3tOWbTLkzdUck3+nuVv7NqxrzFOs27hfFbWwZ580PS5Exc3dLZxCCA8QkO2
2La7VUoFE+8IkT7OJrenkVyJGUf7qjAmG+NlZQM4mrIgeuUCscMvL1S6S8POElvYT+nTCFEMrioJ
3S1RtqvSSdIT8WPkR0JBotEa55ViBsgam7a6YVgbwSc4HZJwNq6VHy3UBI9s7Bk4udrM7kjEaNxa
1pb+ljiAiUUjYKT1+A4yGGpPwVxJamcdLQ1Ps9UY0xLDHddZ2Pr1KmjcGNdc3IdvIJ4qLClN1F4I
lCRFp8owrZiySr9C2HWbde+7mk5s5Zp3dgVlE97s6ACC7hxal0wOiX90vcB+yZxoJoLOZ+FYQiSD
W21ZtGm1GfP3GdCPbchsgXlpGy2MTWMa4iaZ3AivhvY6c29DOsKRaQ3RV5mECcKKDLF8P/lL8oVs
l2g0fscKNN8cX5c1acKV3VXRBngcNiXl1e6NJnIZg1/UoOcDTkVqqd2YMzaSYu7DTYw1tyLAspPx
TroG7KYg1XA/EgIv+kvMm/vutcH4jaomptApj4MHGLQ5drGWDLeVI2X1yp4QSW41RooPfHBNAnm9
0Xkl0JMk9pQ9n0EOrsav5QfLrjQ3QmZeoD42jtwot6991Uc3Rt51902cptf+LJObNLUCPHGK0WtP
SH7ZDlgaFH4bYZQccirw4YDucZ1Panph88cJpPEKG5KIObbEf1kZuXuN1GDK2Kuou2Qq7W+FNAsm
rXlaDGi9H1yTlcihxe1Het4wo/pGRj9z5RuvvU3705zJ2UMrKZ0MZVSymDprWD92NprDznEm6+Dl
7dhtocIjgyHZBcQQHWx5X1jxQPhHY3vzHeMjbXDFJDGZwYzDclUkRvhtnIq0PAG8rstz6brDAKu8
n/JzUKUtihaQV+1GpWCbj4Vnuld9XQlrDaqpJwzVopq2stEhtFdeTz4Gy11FnDuItsjZyF7W3d42
pj7cA0bNmpMm65F9gpkvjOYYbDdk/NZFHtVP3SoyegyQrZE/wAiLiD6n61Di/DVcwDIQh59M4eAy
dGdvIETYWkI8ZBclpKp7eTFt+iEqntFOAVyOI2F+8aogefSEruyTHej0JHRgzRvyG6pdV0QT22w+
lds2KNhiOXGYHwg1G/MTxDUsVVTQOEdqBAcA2hxif8Z5yHDHauIst8pXgQMzDlDhka+dMG5wAdUG
RAHf9eQZwaXQpgVIl1zA4FIKh/gD9lU925eUUNj1OKro3lriUXZw0eLvw9AlARS0Eo9kW3p2fbB7
D90zjJP05xDkMffGZuWqrCdSqQGNLBdH7oD5K7TfWT31FwYTyC4HSfmdABFGxaSpbokaSONjY8ft
N7OBW4WWu4i3lTnKPbTEAnWDXS3b6sbCrZYYnb9NmpZ0XRmW6TUEeWy8XkPO1AXgkJFsZxPs1Lbp
dHMIfJGrjTuyKViZk2fPu1JNgdqBl8K8JlCveYywvoCiUiRWv8mrKe+3TVzjFKc2h4+46MsaO9yY
zl8Q2Mtri+OO3rJDodhvkk5sbgskYzQjiOdqtqFZxgOWy0FKCESywgadOu508JyJv+V/EZlbgIFZ
8ps8tlgrtor4yjvwW2s6Msr+pAT6p6M9jfFgiepaRJsfakcT2qu6raDg8a5S4iMK9YOsWXBCtZuk
n5yxfy/vcpIlPQ6ZF8olrBm/Fj88J2ZX6xBeheJDQCkjLGNUufpZE3m/ss3K/uTs/AdhmYcXB9UW
UqZFSfuhTOVItAbA/5O16xcdxlLIsyvotxEY1FJ/j9NqfARMyNRjVfKpMIClSeLltr1HnGBrMMBX
I/QTQLGG1vtiDmhA//10/6diB6ltS3EVxQigh1+fCCJKU/iK+PeJPBU0TgSerCKdN+t5CI3brkEb
0ddi+uSdL+/0Q0WBkz1KK3ImaRRFH+pq8L5lzJfMVR3Rn4ktJNuo6PJoQ4Nv3qkA1nQWOuRvS6H/
wwQ/yixU1xYlaWDizKKj8OsvtpMoLsKaa7dzPtEEG8ODGir1jaTdV3aj8a2uOKArgwjIvz/qj9F9
/74yRJbFdYPgK/jwMRRlGU0DwRDrYvIaRPrd9z51KWtMKQpCAgEY9qF3jJNEvKFgLU6pOahTSdTQ
D9/X6Selzd9fPNwdVCG00OiC0z789TFoQDyOIBmAXzr2Jw5B1QkMnNzOFETTVT2VX+me55+899/H
H1JZJDu0bhGyWtGHEpfRWlE5z0g9nSR3TlhfOC7M7IbwB6YX/ke5/+SR/z658LwjHjhOuND5DRxi
mFmvZYN0UhlC7KBBltvEjQnk0ew5Wdn82NoE2mW9pG1L1bIwehYWpJ/pfWTKejcj6j1ZhECjTs2i
dD3aLnvjv9/kHx4Ki6EbUKanlG19FAGOOYzE1AaHaA2NvxoLiucIcVKQmKa0vv/9Wn9oWaPXdpdx
h0IGVfFSV/9H+Xc0gDfpGspoMAhx8bRt4o/RUQf5ayQ6cu3gASdxLnKT537WRkJQkwkQDdpLHW4/
uZflbf86C/BiqN9H1BQ9zhYf7gVNnucnixYFpL3XXWoDIhpbtdm+HktMG5u4C4NdWPgIlGqWH8LN
SQ+ACtZk4XfDMCPxyYv4QwU2NBexlEkaMSJoe3lT/3g4GVDappvwOwx5a29JfHIRt7PdaOYivKtS
UgutKgWaLyTINjkTPtI7cif7eDi0MC6/wYvL8cyrePP3J/X7F7LcF20pJFTYYT5qs1tbR87U8YXk
ZQUPZVYmZroJJ1USGoeS5KlPHsTv0zNSWHoR2E2QxdJ1/fU5dMZgSj5Imur1GD5PtLBWWdfBdeui
5YCQTOy18wKQuOOF9vjJxZe//MNXgUYIRwGfhE978cNLYOYRChJ9spZSlJtuKIPtyJnvk4/vD4+U
T4+xgKOG5PnfdHm+n8/WolFMOUA+Fkivb1t7tnaqntUxLP3pM/vO7zMR6xxNMkYKyma2Ar8+04Ki
BTInFtpetsmNV5nhpib5eO12SNT+/rn84VIBfThMoosDznQ+TO1DZZODsdh20rKfN3OnlhgdyoUw
2PRnE+zyd314WzhRYTwx8dH8+9cG6B9DJglwqg2pydZBp9XZ7+vmOXWrsqHfWIek4SZ6XMXGqC4V
mcWHcbZ/2gNoViSZ5rrpqCf3gRAnt0WSKXtj3lK/iXd+72L/LIpgPIH0Tj+55z8+Hpz1SIVRqNKC
/fVNDJFGNJowmqhk5T9qbZCCOPXeXWbO8/Hvb+L3GYWGNe+aAFoK2QH72w/XwmFXlGENCIoJq7pp
+0KFm05I/T1PoQTgbRvKb7Vv5e0p125Cfwkc3vAq7bTotu3cSvBFFcqxjUMzA5AUFLzo8Pd7/Jdy
4pdXiJ4iZBZeOjzIGj82OZ3OBIJozsCzaBlOz0mmE0CL2D6gtVDH1hswz1O598G5Qp/SdjQ9oTdS
aIuLANJ94Jlkt/Y+wTAIaNydbKTAIthI6tYhYxlEn1LAvnNJu06PBISvq7qFQGljZGpWuo/r8VSB
4rvqq0wV265M9FYlJmwao49NWhIGcu1rRc/C/mSg/Gu1+/DTMRUtfXGegEtK8K+vJ44rDq8CN37L
ZnM/GnIJtjPD4oVKhCM2sJor4gYZZMWmIEyo2bG0UglDTjhdYQhCRS4zQaKvII/8QfVB7ryUtB8e
nCyf3oMgp5SYkxYt1n7Hq1+xC+tf8krw483BBVJKuliq6DNm6cPfX+pvkyjVTA46EWOSf+hv/PrD
ZBKXBbtgaMEmBz64mgF5ftP4iYjy9+MNugJObY7HZp7dpP/h8+ZJhZkVd0hI+7i55BU09b2CC5tu
yspt99kcGvPT1BIZsEb8Wx1Q4qkeWkkjNkNDr5OKnUcCfKI7fNzUPWJ7O4Q6nz+RPP3+NDDLIa2l
gwmA0Puo6vEpfFuaBt86sHK9T3o1Ez8mzU+WlD9dBaCsG+IGW0bSh4+JComXM1gpKaUBLFqEgCYx
CXnWfPLV/jblou63AX3gpuYMwZP/9d0CiQ5tVZHSMRLfSR6Xb61i6ibbqepqsc8T7Z+HpXe0VvCs
Ti30UG/396/rt/0Bd8DzxNCNSurfUMB/7pNGsx5gxXIHri3g3bnE3gQ41C5doJOBgh4BBq5hRXub
tuHt3y/927rNpSP0UpzeUNHSnf/1x2ua8L2ZGXRaR2i1I26VKzqO8T2TjnWnyaT85ND2h5e6nI2D
xXYFJeEj7yRmlKO7pfTSke5z1KX7fcKh/8kb/RcG5Nd5aLF8cyJaPJ3LxvzXXxVzPu/KaQCG7Vfe
c0HRutilkUttv2XXQFKjKhKSQQ2Ccgky70mRmqebbmow4Y5UmggEE85wIzLVvxvugkOCRRqeg94V
/WGo6/LZgf7+FhtpzzwgFNV2RQjWPUI3+5oAvS7Y2QTUwn2awffC3gyDF91YkIH7gmiIzcyY8hk8
xhivpakqjkheIPobMTUGcDKUk3T/a8Mgv9DK4x9h6cjhgN3GT3bVqJ1oS5s2rlYjcuJyUxjIBTad
W3XEF2fBAosqksTdsdDDZEOe5T/boPqTTUud9c6l0yQeBafj6UxAKJFpdEc6udUVbvB1pzSU3LoB
9b+iy62+zki2rE2aNJ7e5GlKfEDm98LeEyQUsaOYHXFjGHFAnvqkaGMpBstdghgLC4Qu40cSGoZX
1fgNQgITWvW3hnb00QuaLltxJpzbf08Z/xER5Sp7b4USP7uPZKNfYEj/33FTlpPn/xuCdFTla/39
Azhl+SP/Q0Fa+CiweBdoCt3JZY/+v8kpEHH/a1nZsBMwBbF4L6ij/0Gn+P5/+RYOTlyLiIIthGj/
B53iO/+FiRgnI/I+9vv8n/+EnGIzHv/veEWEjseRIzRHRASpAaWzX8frMPhp22duuu3LmFNgjtS+
ahB+wIMeCbaCrtsqqna2Rrhvdlrt0ziOCdqhMdpVycIbmcaNRdI9KOu8A4sxNmR5TPHXfMqDe2Kq
gMQVFCejyiBAfqIZ1rudt3cMiYigCcgm6UoyPouAhkjTjNuhJX2y9iradjUBKIqINlI2I+hxys4v
OSXotWjgX+Qc2DYRCSGbgAyH53qm1hzNhc2wQybxjxd6+++n8U/00Qel2fKQELTaSKPZhbABXt7T
P1cJDxSLJhPUIPmskNcZLdWexndeHku6TU9jH4xPRejKI1FiyfVARPF3NSApW1UomXCGWJz1KTvb
xu1c5e5TksTNk6mc8Da3AuNVULN7MVTrveqi/kxy+oEKsdw6QUMAWVCdgp5Faf7rrVszIX0oroyN
IqjmLLomz1Z2lwsytXPvMeqd+X6a6/wZyQs9TuTPN+OsvR7bSNF+8csWMKgjvavZ8nui4Zp2n5Dq
cWMmVfLZaZkH+fFbZA32UGYt/wY2J/Zf79Un34sO00huEokTfB4dYGngekhLvwc+NuVbpJlCXtk9
Bc7rpRNj72yyVngNzdia2y5Dj7XVHJKjW/jzJR1PAzJJu5l7laUvVRlX1jWwfLt4qg1CMzeDlwC+
NRxSzyUqhOzoaI5wh3wYXQlfNLbNMyiRtt5UU+aHCrCdaoyNTADon+gXzeFxyumM8B0Pfbxp6jD3
LnSjERylGQm6z2Uc0G50eiS+eaA79o99qGgq6VQ82Kkw76vabJ7ykUiKrTDG+TjOhuU+sMsPLYyr
aThtOUnlM5lBg3hy5zx6cOfJQeaYt/O3rDbEj0Q1w8Oc2127ssJuuhRzSppmKQ+VtmMAo3kMtjGV
jJ9itMEiOt34JizZg/WTbfTcurV5BBafkKM0Oi5V8rh/rZQCTxCH5g/864L1JE1gMfq+bNW5V2V7
5RKt8jVD9XNoO48w0GFM/aeiC5NL5o+ufehI0LgrTeLLdRcY914nqq9z3bdffel1Z7iZ/qHWTvo+
JLYY14FTzF9nQq+uJycrt4KjwIsZaV3vETklJ0PTemZu8Xe0gNKHNB2au3n2sVn52D4OaS26GyD/
8YlZdD5nTZsSs6xsOKgJLScOLqVYe2Y8XZeGVe76ycqvAkdVV2bmWNcV9izk5iyYJJIGVfvkjo13
DhJbX+dkum3MoMc0Pfj1mbZ3dMnjzPU2qWGrUxDm8zdRN/a9j2St30SUAIlLD/QV/jsb7KaI5J4g
0GyJuKv6fZR37t5nuj01BDJUa20QCBm3haDVCT8cNgzSHr3V5Nu1CCWE8O8yL/Wfg2wg29gmooQS
I2mKnRm+ji3BKMj8wtsA9QWxUJT/03Pckf1zX7Yqe0jpQmybtguvclpxD2OgzK9dPszGJq9Veqys
eqj3rZHYBx20zTFAtgBsHjjgl5nJ4Ivws3aBDof2j3kgk2CDoa3fm4yuFD82RRjsfaGJ1bDK5M5M
w/hVC2mfRE6gy0Yoi0RoxPR70Vly10zO2F1aQhPuazcmX6hDLbCL1ETool8Dz43wwK9xOlbjNhpU
GB0Upin3WDcGSgFdh+UFtE/7zNQ2bbq2FUc0x2hkYtM6t+RVIqEr5vrAc2b16Zyw8jexM/rhpg2r
AMZrSSrTvWyi9CfuHbIFm06RntzP2ElvYpoYIHjZf18J7ST3oveG8zSTTkV0mU62RmzlPymb08+P
RVJdgVzyNp1S9t3QBtNLyunvTfAe/pW+/i4Nkh/qoLZYjDTiF6coyFBqtIOJytDtexcFxZt0dHJn
ZZF2dxOP8ITmwLnmbIEJJTbL5lB1WXzT5aG4UrKZbkguDXdSuvUlSdv8xfI6gMhT1AAQ0LSeThxk
h33vW80bpnyGhJeOU77zRj1/jdEgH+hTl4+Ork0YoWVJQEtLI2VapXZR3oXScx5h3HdPc0Y9wG0R
k5IamAzndsybg2OP8aOQ8CCQMcTGqU797sZG2nHXiTi8nry4e8VmGl7IrlDfo9hqDsx5MR6/uXwh
1NkghXxgT83kUr0QsdvLVZ/YQ7Af8zoaDsQHOO7GtbpUHoImb7YG4dRQjGnRbVO/QcEYOnN266s0
pniDcpCcQApTB9b98SmLLEi1hTVUPGDBBsRHCH4i78J79S1pPo1j1/U4NE3vQmZijOTFkye38LLz
iEZtNcRdAx/dw02AUImCyQ75JMwooo3U0fS1fOANkeTiZzFhR6TYqXI3zUN8T8q8OnNmBI5a1vQU
+1Q8WsasLzD+jbu6DEGsQgEK0XgR5yrE0L9ldR01G01X6KRx3q7sIYm2TPlWx44g6Y8JoZE3zEKq
Izy1KgEupTr5lrS2u1O5EYwAgzP3ZIxJs6vtdmGBJ4V3zN2uJtwJCNR1Y+TTDjTA+CXqlLO30WWi
YSOe9spsE+lvqHsPN4hR6hOS/Lzd23oikUu5dfGgvcqlL8AZYd+TeUn7pPPtY2WWCb9dWs0XwxVO
sHbQJekbi+XzoeIXEzriuepJ4PW9k07TnWb0M8EjCs2AZVFQ5LQc9AjCruLHSUqWo6YFhjKZXnFR
fVpcz1I0zx6ZH9CMCPZ5ypK4zdaeJYZD0I3G3TAV6tjzjtkvIVl89l1O4akPZRcNBulFZEWubKtN
7rLJr8JNT7P5oLOq3krpWUdd2/V9N9mQyMyeuGNnVA/lEDk/MGOiXfOIzKSUZEw/IiOuIfORnqZ4
9F64a10D30Bcp7fpXAKsDpOI1FedTmczdQxv1TH5bkqQoVcJ+qjLTAbkuYtidV8ail0GNYYUVJFf
9JfOopGyJlLKqrcqNUGyE0lFiKTWhr8tGi+7zp2u3IOk6q/Qtbhbw2uza9mK+ixo/l2cAscjLk/b
Xo+G7sg6tfz5DKQpvprlkuqC//YREgQ5HCJrk8fAmQldL40uuVfBoLajQ1gINZfxe5cQQnFpvJG8
c3JLImKsIA3syKVub5sRC3nds2uCnRw7W+VZVnVscsdtt/5INfOkdEVHH/WKOhikbtA1iRthrhn/
TENzHRWPrQkONfAz90zUJ8EBIsnPTmmLQ+x2YLQD+i9HrJsZBciq6NYwJcCuZHDrHk1XGUedm0Oy
Gyy8Fvxnf9WwIO7CLrFMXMJ5/+yE83CGFyOOVo/KBIVfz4KsYX2wWhiivNLkxD7YlQcm2MlJD58p
yK6m2Cy8ddpV2Zk8kmkbsEs6At9296lfzMcqql1KW5QN3kc2BY8F1LEXgiYh7IaM+6MRFOM2ZUtN
XT90xYkVQx+aMjLGbSvT+ZTaTMDIZbRzD2olRgPZeNtRWt4ua7zkVqDDOfBYKaZiV7OeZeu7tw13
t+1iu0g3U+/7BNOpJLhkrK639GmMvZFZxtFxo4gupZfsqEwM19x6+dD0rta7iurjzwgZ0o4OpHzA
wynIshfuhdzs7KoY4v6lSJRz6aqyvnFZoa/FwP6YBqMauADkvr092sP3rLWas4hSsAkONdTSk121
jYs4vpXU088yzvUuyizP2gxko1preNL1NsbafQOTOHmz6g6ynFWLnUua6JVV1GwmSOJC5WqFQu04
xmUeNdAw+xqEhri1s8LYxbj4CSOMM/NVxxZnOg9gYo+MhKkAU1JwaMixO88kqVxVsXQPtSuaYxY5
7Xma7OLd8KdgGw+xOBm+S3HEwKHxqFDth2hty8p8oDNWX5uCJbNrZ/8FzsH8jXCvwT/nrhM2B1uk
7KONIfnZpr26sdNq3mR5X16lnZN9IUU7uThh2jy5oCtOrjKnw4Cm90g+qe3ugyRogXsn6ux21XxE
pmcicRni6o7oWAjXCPGGKymMeNtqjJXnOS+zlkGsp33fmPqeZnPwRlZakO9ycyzfvDRrbvrJsLaC
rQGq+UC/61YHe8cTzbkUBgXIWZC62hUDuMKuzdJXVMKZS9x0MHwjwrW99IUkY5Iu9LROwl5+M2NV
nEEti2Atq6g4auG6Z9MIDXbMnXtTtgTQbea67NHSl8Xa9xadXzG6VXo9O2V0SyR0MWymKiU63hcJ
Y9cOuqs+4SC9A4Ynv6SkaB+82SV0EXG+uVW1mTuX3mur45K/8+DnYf6MkJDZpUmV+WYEVnH0UvmD
fOvgrZtj8z5L+uh6LFSOcyOws1NGCvQJLai6ixuZbcBpzA/l3BhvSiJV3UZxQ9SH35faOSG3Nr/B
ForqgxBSZg/Y0KeVmtLsxTfJ9rR7pMJUaXV1R9fCGh+JjDNv3CGGgtiSeU7nQIX5uzFJ1VzNoore
xQglYRUWTnB2y8AR1wLJ9SVnK2eC8/DCszlm6b53U/Tr9QgJzysnHW+B9QzH3pTdz1gF/WtOFttZ
gfwiNs3ihRpD4JuHdBr0riMt9sgRVD+IgE8XbW1YvcF8HU+2SNpbK7WAiLtW/dPPou5cjW11PzRW
pZnCpXWHL7Y7hyOvYmu4Rghfwgi74zhNlbtves9hNrD9Bx1MMHAwOukXaQqs8d5UFevAj5PjyNFU
XOc2G9RNgnIXs0FbpTU9TQ650JHtwV3rOuJAr+TElp6Ox2kUknyBobXLy9S2lT7kRHy+1H5cv1ec
GayVD1rpBSZds7eaSPwImrn+mhlkcPY2GM5dEtniJqOHvov4019in4WHig7U6HXVmeWpQ9qCGGes
q61VhPLO9qs82M99Fh96CpgktaugfnMAe9667RKPleKUwUOkvyOqbR5zreynxSssAXKbQ7Dmznu1
D/PI+pklTnpbcxjsVslcDu+Ep7vdHlOq82oHictX45reNghJAsYVY98j4BZib8Yoqte2Gr1d0las
MqI3rmc/XkTcXnMobFiqW1PN4WtPDapYE/ONLaIZVFev8G+oK7LN3HsJGWHnG25za6QKGTh7OPR3
RsfmeUWDhcjYZKomdPnCm3cc640bV7ZtuC5U7T2EdeQMG5n6GLSrBCHZuprKkDP2YFOUgZ5BnJ1f
Ng8QvZDQ+FLmrLqBjsudaBfDKAatXm7hFRqESKQ6vSJ1DVLF4svH0jNSbaPhmfcnFi31haWcVGec
SXg9HNfYyaSQ596W1qt0pfGqbWf6YvdT8OhnTXJNMC5bQ3pi0w/KU94tE1EHb9vJLqRbF1x6QA2b
6LK5r63RvY/HtDwLfzCuGuCet5ZfFNlWjr0gEdTsPIUyzPPP5jSEXxEMc7ADsRVd4R6evwAcLA+I
GNvbvs2C9+G/2TuPJdmRM0u/S6+Ja1AOseheIBA6tc7cwFJdaMABOOTTz4cSJKtsyOlaTs8YjWWk
3YqbkREA3P0/53wnmdvHpqspVyP2vWAaNY0xDiwvjg6Dnz2Dscuf4Y8s5zHOh0NH3uNEL7fz0mIL
pR3DjqJ7y6zzF0818iBV1Xeh3pb1LUEb7SjxtRxFWXj2tmw6ZkZVMvBwzNwuusJZ3TzlhY0ZOM3s
1YRq2u6uZs6X3k5oZWk4Cp/5hGrKF+pyRwArFh5fL7JXB3XfXrIhHD6M0qeplSpppvGsmywyU3UE
9MFdytb/RVRL+VxgQ97Nytd2tMi1uyqfqvt+rHs3LJKFg0oSt80uYQQgQvKQ01naXU0vxDyu9qWJ
TsDcsWLScam8GBXl7VvYW7pFcz0jnFOUsbOAezS7XmBgmi93NVJGS6FJM2r0zTTqw1V8eSnuhWtD
6ziypeSP6BsRDcz7VFONdpX0Ki/DuDbyc0zdPY4Gt8hvzNabCOiPbKmMoTCta82suFK9bvTPicaZ
CnN8oVHwq5GW/I4bgpZ3anBiuvlydjX1tnAYURzNtlzMcymkn98AaLfm6zkro7bcjFCQooOj8a9+
FlmsytWphmM4zsR0cNNFuxSJYbxgn+bMEvytNmW9Gm/kdmmMNtrTfy2fG6CGVfg3ICKunvRmv51b
Z7p0aWi7WSOENFamQtz9rWxFH5ULy1FnCG0LnTi+abuM1ZLTyr1D6fV9ZxkmETHt/yslax3F8es/
/8MwEef/tVJy+m7/VBbxywv+3hYBGHTlhWDNMHGzrD6mXwnzmvnjFynR9xG+DdiRzLB/J8z7PzBq
/wI8hnxk/LNMQlmEQcQa6xUgRMvERPRXdBLzzzoJKrXHjwA7AM4RAsGfJHHmqDlRM0ogyUBZGJC0
uiO1qNVy249CMWjkQj13BIpJGilGsQHFlkga4zh9dfnYvE4tNpkg0fKHaOzLlsRrVj23OsYBGsn9
Vzv33ZsUA9Q9bhEubixW73biRp+/fOB/SaX7v05/Ww1m//qquvhWdfUn+W19xa+Xlen9MFdcP7th
NhjIZUg3v15Vpv4DSc4CwAQ7Bsf+ijz67aoS3g+8iRjrTYyTmIlW0eS33gIhfgA3wfKLXo9TjEPR
X7mqMLD8QfIAoocPEk2Jt+Bj1ATf9UfJI2cXVzFKdnFFieona4f/WpVkR8Iaba2wtPg7rwaabXoO
Va/RUuSMMOZ+utQblLEdHmT7yWkXIhuaoTGzpQWddOtsyWWfLZK9XQtgcdpgnHD1rcFS2gW1XRRV
GBGNe42QY/pthk7tnPypJ0zc9oPZbEty0ekmF9HcB/2s1zvsh5F55oTmMI8iePHAp8Yq1xYLpxe7
brU9h2tFHkB6tL6ybOgjMHFyhBvPmlIGH9SuwxNvUqqqE1unV2iKqG2LmHe9WCzGcWA7A+UqHaKE
3FpWYokAQI71XqQTiUTCvqiAS223+sEcc+0UMWGivmtcbgY/qn7S9KydOI+VYTQ0053LcOOWWB3W
FX0xO07PllnAF6g96gKMvsqRZHT/UsEEvRImnal0fNnzEzFqkWynXlIY7zPc2qWtZ7wy0xxIGhMY
9akRj5aXFkk+CRE2JXpd1zqByjU2HiTzPRXybKNcd517ku3OlPvVjhphBAAilLBVMhWXbu8scdA0
hR1z6mn7nyyM6VNs82O2heU5OaQRd+3+HWO6Agt95JidkDc+ZYztHmdpI/D7HHGfB1ptZVAB4Ye/
P3A+3vTYvtuwUF38pHSOtZx+VhGipWQCjkDmULVMO8WoOHxZEWwTxnhsgIoEnvicG7rcREvlcs6o
VL+Jh8z46nvfOllSK72AU1CcwzHI+6uOHnRz35j8Ony9nFtJ60ST2En2hCdG5ASrqQ6O+EgiAAMb
wywH6h07V8Q02yjZHoa6N1585YFOQH6wyBiaAxVPGud8Q/alTtkxvrtQN7v+gsqFvAoBcvAeBreJ
GdA57vzBOK56sYHMcs149fSh+VGzIGmB2A57206otWJuAqWyj7iU2jldrA2Q9uqiJeZMEDntGvwY
bv6cGQvsvroQ+RepfyTqhNH1I7MnJ9nmXqZLvioMwkhca/0yYv6LGvKUdpm4oC8Nfhtffc0YArqG
37eYOThFPNtzkzuHoejjn/jKRlrLeOQ7IRCBNL+e9JyYYe2bFe19k5z3STMyejUi0yo2jtkmT3SE
+nBG7SxCbW3JDQYZSPInIlhot+lsNulGzUx3NpRnj9DDS9NNdlpu98WmJERFRVCG5AL7ZMw2eTzC
zXQaX71NfWM90x3cRqFlLHZC+K+NukvLy4csMPxsbHe5o83Mh0q3shlM1317xDRXZrt0icsP0ldp
fvC0rrsqMrTWa/zuPUZY0nPGpusWvneDCHi3sduo8Qis+QunutSNx7BtiM7sNQ9BdCN9H1ZbA8B0
Ok1GEj24M7OoQEeoTsJUpsOt13q1cUo1uxAHZiP2eD9JPTfeOLhmxjZJMdxsMMtMMmzapXtpuRjs
ICG5Rglfaw3lxpyzttmsSkdGGbyT5S0NZnRRyOuUfWh0G48mjXlJpHVDaCpAhhf9jBq4L4fKTq5y
y09/KmIqQ5Dk/kCZLwE8vt80t7r94Cz6E+kMn4KyePK/zXhJK8rFsOuFBepMvx9aQO2HKdPsPiDS
7J4YOWbmUQMnmOy8Wdfj+4XkZoQg2+X6wXayPqcYPRc/a80dPrslH+pzTze0C15VqOeKwm5CjHZr
E8oe+qXYTh26YyCw6HEEqU2VbyHHUPdszuXWcyxZbcuuWT5EVE4UMo4sIpvJgXgWSk8sJhiY1Hpg
whV3m143eoYDugvNo84GxH6z0KOTAlZgUT49d8+NXXQf1pgrBlx104HOiGpNkrWza0jKSqMpj520
R0iX+nNj6yZOne76hfMnJ1RoDUza3Z+yayZnk2aRxQR34Nl9BKrgW1sxGjyl0ihhctV1+aBzfGvc
recPWA89KVGdcRv4INQTZ1SHtrK9FxL4o7HX2KV9tLqMWh4ZmaOHLdOK7pQskVoOCdYF/zjUUn12
bYPDa1LN8qAZUfTQEV3pDqXnvWru2jFS2tmyL5LYOS1RO36Ivo7PPeBDK8DdSdCa8Nqmr6f6obU9
dTl2XfmzJ9bm7YnczwelJYqnJj/iU2ZC/gQOoZMPN3SXJYSaEtorCQpPwYitht4s3MBvPLRdB0ux
k70IBWDiQcsM727xHPXsNUZXb4Z06m9wo7TjNl+i8TlPtTrbRHYPNY0vSOzdku9lNRgUR+AUjbaZ
9YQurLZxSM5Xbka4Pspn0wzxOxIYN9RAAWgh7muGaXFYDjnDxUQUzBmbSnOQtwCivYLRTlwC6VHy
nnf94gW1zPQioNicqa4XeYa9WZVMO+AhtPzk9xlaNC64mvuZzI99ETERbMIZW7Vam5em66RN5njr
lNXk4xwlZE5r0MCDvFotxIK44nRMxmh2fnXq/KX97f9QF9pqfP7Xu2A6PGvM9P2fN8K86LeNsPmD
wCi2zDUuaK9wzd83wobzg2V6JdriG+cstTr//3G8cgyLVc2A9AoIU/Ci3zbCtrvW9BkYdAmj8Ro8
wn/BhsYL+av+yYi21kfRrcRboKgFZxvv8Y87YY5OeVsUEtmshdv4uj4U2DL5+qAzWTWWfCPJgnRg
AJw0xeQuii9YqDHYWWJvyIIHDEszVhyE6A72runtFxSht3lIq2M0ms0rGx8qOEtW8BgM4VOZMZls
9eVBSHYwpZj7sJtk+bBoIKZHrk8CnW7+TV46Ow80772M7rDcZW0WVt4QX5TAHQ56k08gIobq07Rn
xkPVNDwxIBQB0rrGYFtpFzKD6xl4btfshDuWB1NnUz43TntCweUJ9jSsG6X4rUjcHVOnT8TxG8Yi
if0ksfTfQvVutsIqh+PC49rpR/tLxlZ5bzN3vh71ngFvywpw5UpDfMREMu8IoSzMwRPnRUBP0TZu
NkZ7kqLzocxGh9Q+1Ad/cNQp04k5kPVQJ2l5G/IejOomNp56n3mHqAYb1cjC2bUx0By/r5vDSMTy
xR9M+wogqsHzIOzKadwPhHF3xLj1QDe95apassfelVSVaU2Msw/Q1nRhNXI8lwhuu3rIFYtZnCAf
dNE+ctjzdOLTyEUfKpaDm8oV0+VglRVoe9PgwUfUv7bTG8+SRqgsfdrx1M9u8RQ+mawcm6nVmZiW
Hb9C0ReBE8OeqKN2CqXRnZyylEz/7C/N49dOWwHCwKkeNKGJSz+RbdDXatoTpqguJhP0i7Cy+HlE
KglGR7SbxumcxywVr40eixtNRdFGa1zroobUt4+YTbMjxIxBbXNn7wmcf0aZxMY8l9YhF4t2QmqK
tlZr1e99+YR3bF4B7+2to/Xm5YgTazPQFS19E3xiIXvjuqRDLaycWiFrInnTRtmFTrXoZxx5A6wZ
WxV33sr/n2h6PLh5XO2HhVk50CO+DzWpJ2N0x6dp4IMb8ll/trrlEUfzcNbdMj4PVUctOjyrnSm0
MYwxRsnVDlg2KJ3e2PB0F60C9DWZ4ykaa3PnWIn9Jsl77buE/pKklfolbrJpa6l02ePFM7c25JXr
DCnsko1qpgIF/KkKtWx6pYuPIL5RYK5mIF8Ew0wX76DmZ52XEFtN4/iIwZ7+ZEu3D9Gs6OdOieoP
jXCvMZ469WaNtDyxZMybvEXgrrxy3pqLyVh7Mt1T72sOcKxFbiGMRI8l9TIwYLr5bHKI3eWaj+cG
+hBnF2cBmaWMRzu22mOEEmkEkB+rU1tI42jorbVjj/86ukpfW/uyDcVY+raIs7vJF/hCdBBMSKfi
3c+Yk7Jx7U/JWNfhyvUOsrnqNvpo15sOSWSf2BP/S69jXFnO2+Il8A30mWk2u2WDWyRLdiUj5zMQ
Cv84CtBDwm1wu2JpAxVluzyBcrwG8A+6a1TM9r5M0+Gku3W5Seo825qc9c7CsMszzZjoAaPhPzjZ
2JytmI0+UzCXjwmwDdQ1U2NYCy/TrKV54AhivycV2ajaqtZgfNxuCqOTO5EUzdljeH6vpaa5jQv7
AhzqpfCc9JXExl1X568advytRGG5cm1NXiRJnBy1nI3svMxb6TjXCXArWqLwOBTc0oGJVT6YxqHH
tcvpUjQcjduZjiMNIwvvp+YbrMf8Aoelt9Fj2/2w83l+xGWb6kFpu/cV28GFUVt8xm0sthlD56Bh
IbpoS9/mnlAxHnzwQdtaYjCYHf2GGfdHah5sW+u2s2uijttvsXZwnDIJndp0sGO5u0k2H6vRt96V
yXgxJ31+SOCSZEGlpdodO+nl2lprQ0dpHXPkflKXRI6Gtg90FaswTwe5TVri7QOG02MLwCbwu/FZ
y0W21fVykwrgHDDhRQD8fdPG2Q0TSrJSrhZaZj6cY8Osjr0D97VXFSUmS3ePrnA9GwRQajGYWyCn
5RWGluFm7NP4WceotO1N7Y39vAqmWHg3xLgscBrVNh2il0q4x8Zct8az6Z9G2z8wuTrpwlT37pLt
jCTv99roImA3O5wg+tkForOL1k7KrR5jCYnnhhrVUTsRbfhJ3duNMPMcl4MWBfMUv+N8w5hljMZV
ljbyZDtpE7ol7mAkrOVTDTRNeh33aeZI8g4JmE8Hk4+W6yoJzAiaR0kGQzSz/Ekq8jWRQ4xOW5oP
WgXnRS+sTa6m8Tu1aZWlbSE5DATaD4upidfUSb2LTrIp1TjvB0C08BTG3rZmwlMEKHLBlA7iVLOU
HzPPbXbxkjcXKL+X2Jvmk8uJurWMW26yneEkaDVYEaDtLlcGJJjrvsgxlTcKFd4crOO80OaG/9Fg
rzt4ENwGtts7R6J6sl9PfvpDNDwKw5KHwqZ2wl0s7E1j8cYI2NrHeuwenW60jjjpf0KdKHZe4rfE
Af3au89lZG8qOAIIlml8xuSm7TvldrRfu+Rg8ImJO4RX+yr2e3mDddmlj7ya9zPgToyzub5nOOCc
+kVFlxxbnB2GKsnGv6jPCUGSo5YCYZjGTnH0zUBZDom5EfU47uY5Y7VTS9oD60jt5dGP06wOPE92
31TjLmngz43JyXykPZ114iOPhBu4mrJP/kpsw9+mnrKl729A3jJ2UNS+VyBHckbfdnzmdBBfllnu
bR2GJvE4XLhmYe3s0jlgmNR3RaE3R51cz45yvNDOknsha/sL1wEfLEv2kW6K8mKw1LDtO3vaRnpl
BEyqCjcoCmfF9GnR9ZTN4tCwyVottx4DFS9+67SFrZ53xD5OimY+w2sKcuRMp6H5cTWrSQEljENs
nvbHJqsOrZ+dew8nVbPw8B41C7ZXVlwKCVIrnq0TPgwbgX7qQqtA/oI/c1F7JeHPrtrn/XRa8CLc
zoPj3vaRU+6mcqRPPJ4/OdkeIzkFVAohys03szqnENxouNqviEY3i1+ZD3LIXTu/0opKTFrLO20+
K6HRaM+FvMdB8Wzky+Xgwh+sS9A4etsF89hullYxHVXvPie5jZYPGr6+kr+72YAjP5SaTfJgoeTW
Ba/r+5+J4bthknERc4/s0pKRmdb2/j7xYnJP40ejvSlZJTj/E2O69FjKQmtpy6D157t5Fnde1O6c
iU9y6gxrV2T2BUOJx9zHMJ34A1MFlx1XTGZgLuQ+ra79OYFouIh9F5Mun+uyhVxKsEjNehniIP1q
cVeFGH/lRsfnHFgFrlXLC2OX/XfAaPboxd5nPfhPwjnNZn9Zsu0OqOnKtmSL71pYecSXzlaTAWnn
M44KZXHD8JBJXNbGwohhOoIlkz5VszPdEXaMjUtzD2QaZLhwlriOEvWVjNN5StRA4rV0tqObPCnb
gjLVv1lVfU85xhck0Z8RxG/85TjJwSlKmh/adMWI5XRLWyK9jdBrNtjTywtNd+TOGtj49kN/Abjf
Dw29PNmxuUt6xwbi1KfbbmRvXfDFB04uvHuf75rTwMAYysp38fCcME8NpGE0WK1xviXpVSwoHZxg
zbs1jZ21VTxWdcNIVjZPsWsSpg6HiefpTCbmdoqhh2GEZLpZn4wmm641oG6kzHhsasPGlx+ash6G
BQAFTMT0QuNOxoJ0kni256k/tG3zgP3Q3BrKo/UyFVTCFNlVJar2BH1VHOYktpkaspy8yAYrXVdq
5s9iycQbTjcaRrQNvowTu32+1FptG9rbcPiaRNnkVc5lyNliIslZAF+uGKtgwG7c9nuAMLeL+4bs
TsNVjjFiZzXusp31bGDzVmlXY0u4VDnGB7/diYT5JdEZJ3SdbrjWh9x7pMyUUS9u6Su3FRGbosXb
NhoM0Jy/Fq93Czmq7LtnI+tIFPjDdWn0xg4fZ70nYwenULSQJhafPlo/dh69XAes6Thyb9ZuvVXy
jlgFb5uCFuWFwmhBQcLnNYFkZ+qdogCigR4D3Hy30Dx+4WEf6ma1gbp8VUfpSRLc9IK4Sk9Uj+9J
P77OraqvMyVA5+UDeJj1yTQP+S4f460avasUj8a5swd0/rYxoE3bDgmMkQSgNe2cor6cXSx9+uDs
VsBXRxtUMOm2dRyyQh26ZcyOfePdsASYgbZEZzViVikI4z/bEdRSMJPfVZ9NnHZiGqBVdGJ+zUa/
xZ88xoDcyqad9sCHL5mE36mmyHacIh1uZ2lzn6QvxcCkbynh85UEb64HXTkv3Uxja8TjNHQ1u9si
+H8UaUrHrBXze4E52fmkJDuGZXZRPlU6bN3Cd34Ohn+PH+OO1TCsUqhP3KdHz4H13JqO/lhwnQc9
3W8bqJPzJhpLFl0GUcEy8j6BG1rBqJbbEr8FZRLFuxkjdpnJrIVAu9lAeCrd6ulifoLD31ec4plM
F5sRwyPs7lOVA97Q8IlvcbPF21jI8hkExBYHDLYRIcC+9ZJV2OPBmrlPphGnVBGKE1rRpin8i8SE
kooKMh2lAXjVXXioIjbdDTP6AFnSy8JztzzAojXR6gRzIVJcni7KGmPHkfHaZVtTQzyk5qcy+yc2
RtcIHNGNuyy3JnZ04IevZtbYYVGx+ymFGXpeRBiIQfc+MfRnO8fFUdgV+3LPjLYrRJmjUP0EWwob
bJLol5aT0vbF4rtnyym/vbSc8cM0Ix9iD4BTFPTjCdF/AWX3uIonSQ9D5xdElyote6k9xpqC/Mfe
ZTxJ58WSccXjHXmv8Gjsca4O9PUUeXEysWi8aMtgPS/gDAPhpNo5zbIRar0Ywyzu65WDveznpPSP
LR70R7PnHovKzuq5DKccMdxlgzkPBvpLNtNC6BMQLrVitHe9n74kmWIosPCUhkWLO4x/zvOV01gz
u+2qenQa+62fuvIYZ3V5ampTbHLJ1H0Au8T+HZEO9iSFdIlbX2ipTYKkV27oqtq9NfWoDvS8xpPn
0W5TCSfbccLTrvxlZtV1ldtgSrU7zOImlnBP197HKFe3vfKrjSKu+FMrOfPly2xc+pk/PTRdXB30
uIC0JsRSBQ03KTTjrHlOh0k/KH3Jj9yMwzU3lGlvdCdiW7d44Eo7u4zuDRFR50d6ud46smruyPNk
b33n6Jy8WnEQiZlxlXXaHfLdghOQykaz40zfykpsrdKeWFsibxcTgsEB1+HqqdNi5xoQAQMpl+TW
Z4y/H1vERH8y6vPqT990Vud8tBLPo9F3/olPEaBt4hKltLuBH7p03IiDZRVboN0s41Nll+lWejNI
VGhuhJBJRe1G32p3TT96Z9rmPVzaeMPZ1WDOwd3u9hslcuMaN22zHXAAa0EVdQOJL+G8OnOpX7ax
Upt5EEXoNnlzymOQCW1pdEezmlzWozzakQ3MHlEn3htmd7fo4+9CY/pX2662b/ykPYootkIwkvAS
Ex5XOcTv9Su0t9SAsvOrQyfuw8YqL0t2KCBUGdFFy7FGrxhgQyFnbUpn2eVwP5VIHsjNEDXBli2n
3vgSveud2OTT1eqK5ZBqjXcQUso9FTYE5fAKvFYN/YsV4C1iIF2gxRa7SmZp2g0uSeVv7KlMTpre
pYdWs7Ga6rUE3NlqHxKNaadqs987bQKuHDCV+Qjh2rk3OtpmMiTMU+WiYVVVbN0tOpOkgfEMYIA2
vtEi5gss9xrYJq89NO40QGkdETFN6SIFm8WzP4j0IU4i90qHmL6vzc66i/qYh0BBROUuI7F+XFKj
eKoa58q0Y7L4WNPGJSzHaLzH98aWjjm/5rO/WtuURJqVV4hs1rOF6+py8poyWTuKOX7VUaYfccgZ
10gCI7pBPOcXOXIhsrWtZXsXSe8m1qf6zmZkw0xAFP3rWNvays4Q8QvpF6aeNs+E+8TJBN5KT9MN
ZkxWbG7JC5ERtDIn+H/A+iL+rfXl8r1VaZV+vjPkx3//mwlrfc1vnipH/+GhNvEfoEjeyvL4fegP
zfcH1Dsy58TSffCRDn/029TfsH9A9gNlCGnOcYlh/X3oz59Y/ko5xEqD8ks/6V8Z+v/R+yKEjwK1
tpHwBhzLR5T448S/yhfDpoa3CoXT+WEKWfPIpOz/RKT4hWvxa6Z79aT99mOwk4m1mtb3/ty0VnS9
Xmd1UoVJ1dCeiF8sOjC0Qydz5nl5KIfEPlr9Oh0arQXgQj8+O0tnf5dOEr1LDhU9BeFVaMoMCLw9
mc2zYWn7qpX1zZBP2j1xC+9iyVr/Ic0s9hFjVux7cyUE5bJ6Y4arP5DB7r87KW5jKFNsEyx94Pk6
NOdsMJPrrhTRKdFEsnFg1mP3njv7ymvRJxlj4DaeBs/4cspevJDgb1lBrQSj8dTds7h0BepmyUBp
SS11n2kMXQMhi5+z7HwcrBhymDQQkn4yzMb6WrLSHYIR1vZtO5VQuIlvMa2bbJ4uHN8t8D8rarlQ
g6g56XQc02tj3kYs7C+EVqBLg0G6rBt9eCOz6gZ+O04i0H3EC5zD8RwQDk2OtZ+bX8hV8b7J/V3W
6zcyGo1HB1Lyl5Uu6snSaqaCVqzrB/C//mZaZIt8TqwfkG7WHJ3WIapIvqF8oTixKGgbgMCUUKb9
+defCf9T5ULC9f9aLrxIvz8T9U2q8Dut/vD0sHndr08P/4eDik4KXyAZogI6xPF/tc75P2w8lSuS
aYX3oNz9k2Lo/oAzgHHIxleHNXPl0v5DMdTRkxgcG3R2whJz/8rD45d2n3/c1i6kNh4fOi48j5/z
qzT5z0yGXh8h8KJ6B9Is27B3ZlJ8pF2YkefhGClih6KwrhLB8FbZq2QxLbjsqjmHh9I7D25uqZCt
Q08kBPUmX4aNqeIPzU5fvJLZuClKm42CuPadfAzzSHIQzC+GFZSOveAZJ5yP/80zj7l0UYDYM9O5
QQHrVlpUCQdNGjWIlWWNv6uQoU0cK5wgEGxSrV8etRJLY5CbLmm7ogwcFCi6W7xq53mFfU1QhU0o
INcw05MbTcPk5Ok0u+bGOASWlaV7VVXJjthTso8aKBt209vhX78zHmpSKOW/Zbn8926e/Xd99V5+
d3/+q1ZZ/7OWM1VQier+65c/JmQXvqv3P/yf7S+L223/3c53311fqN+V5vXf/O/+4W9L5MMsv//z
Pz7rvlLr30am/U/XP1f5v7lv+um7/OjbuP7jTcOLfr1pnB+cM2m80k0BrtWCJ/b7TSPQy5G36XjE
PuKuN8DfF1yh/zC4kG28qCBJfXMFX/x+03Cv2ej23Ib+WkbJ6vb7L/8buITPjY+Rj+1/AzIBg/cn
ld3gTkFi585mNsjegL3CP981syR3a/WxHZgdfk2rn+YtGJcq8Oui/Wyk5GEskamTrDRu0dKRRBvN
2mZ6VoaEljJkxaXcduR1qY/0TEh6vvfEaeNDdIvaL8bI1A+BOvBj9Z6WzjsYgKe6tV+XCfmqYUTg
ifSnZToP+sxhyEmo9zCSVTtoLblR1YVKhH9y5/jO1bwv206BkNuyORL7IficJC55J5xEpgljrfJn
KnCS6KOZ/PFVGe3MOpKk99OYzrSoZHAvYt29VAbnF8eZK+aSnEcH/IlcUeR5Jkk5MdrdsvNiQw+T
urSvOVD5h4js6wUrW8fRtstC8j5715ofvSp6i5lKneBg3ybRWnWBb8qjT2xo9pmY81MPwz3I8Q9u
wEq9ub55ayZA2oBlfFJYUJx8VWRByaFvMqKzl4Bm5iTj7aq6/BAUIO5The0PZaTZsVmPgrHjmKKT
i9zw5TSo8UNH4ifuN0yKdX4lOBDEtTF4pSrErqhO04TISy7yTXYwyLFWmh81PlBcsa0rDjaPyXOS
LRiU9NqkgMN9rJCGOTqX82UxKw2DBRUoGUIVPj68ojM9muROL8a0Mzgut83VWM9o8B59YhTtjCEW
xjvkTkL7C4AfWXFmp1/gshBdtkaTmOenzEQazuwbIdsnazYxKDezxz9WK4bfPFrZXGClZO6j9+LJ
6esHfYi8jSemhSjM8CSlopzNmC8hegBy5Ih2ZUZEj1GpiVClPHiLZGZepM2HFNg0vRgl7BVjeFYj
0ybbbO47o0HK6oZLBbY+qCvoAqSBuHrlvJOVtaMDDs3YK94jGeFtMy5Eo+wgM5Azm4Z85BAVYReZ
H/ocOxyMMz49We+krb/2NKnwCNcCQLow/oV1LtAPgzhmIah83GkDg5miWq61uHrE4LXLa8ah5qSp
oAMNg8S2oxNmouPda7ZqwDdZy4m+MSI12xJmzMMo9YMHxJjorP0Vj4LhacXWtLNtIgOID0k3ERjk
/A8UsX9trfhBJlN0LzSIZWmcWVsrSfYe5vhwtqk66LwDizz5WSrRGU64bBT5LY1dWqtqi4+cWa+c
wB9UTOhRCF47l+6MEQRsMLfrjrnHvdAqpOihnw6Dso565nkHf7b2kkosbCBm+ayr9kPR7xkSEe7D
ev0S4sQaCcg18w4m85vex5/e0Dxi8DDB6cRz6BX4bzveU1D6i7/Hj+gwleB9FkNxJf0JlqfNB113
7jnvmS8PplwuJjzYp64yl7CCDRVmAkwnVB22r0b6xjMBUyxSBRMJU8cGlz8zHy52qZ1jFerGe0tk
r2k6btUiF6qnBws7YVuEUSLzYDDw1fFsNPdkrkA4CMqY/LKhUojtiLfzNHUlWgbX5AlAZHlYexDF
DiLtU2ihLOWkjhhYerl9N7udeAAa5YV4cAuIIwVOgoWnfwjJ5Izx4ciIueVWc4j5kfsKTDKB256Z
Bxuus1lhushIhW+qdxsi0x1mmmNkSdSgwm1Doktx4C+6G4y4f/x4/mijMd9ranG8jYiiryROLR4Z
/Dd1H+lvw9HdMMo040gFKTuQnmAuKWbgHdRZNXXs4P8kVRxFzXNBzAxqREJ7hR8Tk9M/FnSyfeE6
DTWyWbSLaPErWgrva62fz5mriXDEMcXtw/sx/hd757EcS5Zl13/h3Mtci6nrUIgIiICYuAF4D661
9t/iJ/DHuCKri6ysYldb04wDGmn2MhP5oEK433vuOXuvDdw5BIb3O+9GJEEgDmxTmU6LvPyqV9K2
7ukiIBnqnRKjcDWi2fzfOOf/P1m5aJTa/37lcqqLX5/TP8gD79/y17pFoQTRKUsIMRA1Ubb+hzpQ
/gNEB/eXzFWDOuTuhfmbOtD8Cx4YQCiA3g1yZu8n77+VLdpfGFXLoEqJgf6r7eYfypR/VbbAF7jX
JX9f7dO7oBOBmU8EGGrQq/pz3dIarTqmiZq6mdUdBYA0k6cygblmeQtnYZ6kVmDsSqMMipstZga5
yvk4cRjXh3OuiiXJ7qkuEkQypibmdzMZZLQhhvI6xLUFe2b6paBjtochg2jUJ8gDDAzocb9oN1Fi
Wa675tCpNVg7PFoBlVH2uKEWd1HKnzRdsGB5xP1e7E20EaXwIzfzcpL09QnV1y+EOpPi04hskNhZ
A1IWqR+JqonadlP3CWu1najy+II3PX4gs7N3jViZxYuW1gxypXhKc04Ckczyg4Vz+K4nouqe783p
xJ9FRQvTdqVB2hXlMzCij6S2zMUWlIzRXBLPSulabbQavjRZYsj6Cpm5Wu9Iv1hjnpxuK1IJvV5P
iKZuw1oKIGLkFQxp3cebNy0arIZEMFS7Spd0J6GriWxIbb1H+lx8Zuz7IpeJ/GrGo3oEkIYEaLYk
PhmvMf2Fyip4tm3ljMTc21WOEn+ePgtiI8jrJryMPbUyzsVUFiRJLhF0lHyJzj1Ze18mmi/EQPeN
otHVkLF5dI4rJZmI6rS0F63kABoKiKcED6Pc8mwJknbt1YKOxqBp0rfItuTqgNEtm3ykfg8fS6G8
IoDJK0SLAdc4zuOnVhrFkV67tp/UWBWYV2p3Dqiaea3ZTN+cH/NdNrK/pF1XfSCSYHeMc4lIzu5e
6GFWPUxDrlFZAZQa8kYfd7MVTQfEnlrnciR4ie4PHuaHM8Q9h1F0rq3XybL+uFoXaAt0TZpqstx8
0LIPuesBbOPbQDclw/VYiMUyACTg5rDScEEA7mR3E9a6kS6lCUvqqqS628Ru4Tch1hg1N0OJts8R
gfep5Q/d0tvqSOpJX46HpTZfY31A8Q8KCzwOpmKtmn2B7pSvdaobt+tJZ+5NbabqXm1k7tzMWgAo
B7dCVDESNA2ngtnYMUAhdjJxzF6enVbQmZLLV30BacLl5SodAvoiNzIk7Klk12Y1EXS4RS7u53dk
EDKGHq6GZFvXoFEVzW3Vyd90gJOaJOv+FG2lC5FHdfF9pDtqeWzO0d7Kr3NRaTtE74QLDQzAlPsE
r4qGYW+2KmpzZRT2OO9zO82tJw0jeYA2tbWHkTTQwlqGENDbDUG8ow4y+63QGE+KvoyOIoiIC2O+
sVyU3IJxJuJi6yWBwZq46xTzJI36PhvUoxEnr5qxjH7Uyw5TG0fGxkbj9aXkXXpuU8vwKccfC8H8
IQFbPbAvMrlXs+91Kx0lJTNNhHhlI1B4bSx83AVLi5zlv8HMvK9Fygytbfh0uaSMKCWnaOOvrLSo
gRJZtFF6aAcJqsSuHPXfKwagKeEN6c14IvFJ2M6E+qo7jfl7Wk4rD1ESf2tIL/ylm/WfVhs/Skt+
WGZpu0Gp1VGtaPUTHjdIvHFj8DgwFvXcfz8acv775FdCVTROixyWsVjPrp5nlUMdOvlNj9dujtIH
cAcIjribo9zmrANG1Fyn4mXdGij4cBobtNAofs+VqbiDlJN5NUVHfZ2xVvSlRoAJYisFbIUyytdt
ErarsHGkQtP0e5ybel8wWwzJEtODQtQFjGGyjqc/NtYHKS3mTwUD46FFmlw0ZI3KRmMilqvH+pTO
SLTsijvgpjX6VriZUORPg4GbEH7MUpDCQS6UTze0tZVWlTxZy7MrVw65itsgv+NSN3c1V7u3zK16
BYjIrKwcGnM/FF1za4QiYuVMWHt99KF4gcoG6aspc0yD1UF3ljgwSfTmjin7TLgw3v018ZE9SjuU
EUzJyPTi+l/vRX9Roz8fev0zZnjjb02hejIs8dAA02NHJoadDasKAiGEc4nXa4CQHOI2K8otqwzE
CRRRMS0RO+HI/DY35IemtZojE8veSTiR3NHI6pEZduQhpucYPc3xESln58adimeLsYzymCYGuwVH
Z/CGw2RAVlk349wuo+WLWpmfYi2PEFg39sh9eerz7m1ed1PBI9f0LlTAXCVAA08oKi712NZeB8sO
1c4EtEqQi7M5M6MTuqjrHIUYJLfA2oK6Wi1dc9RlV44zffArrDgDsYVdOwivFaGHpAb19aWIAStJ
2Rpdtp4FLlUqT+dqkkfOaYpeH9NW41otq3M5LYXXqbi8IDn4aKZcuCSuWBTsf4Lgapoce2syKR7u
vAXpaZv51QgIU8z61hEkYHp9ET9CfbQNQ3siOuArJenSQW8rhD38rkBbeupbUuYQTq0ZKAh8kBdL
4dJbk+YBUu9FEa1mrxQwJsZFUJ+yov3pcwkJhASDS5hqlgEi4wyCypwxezBM5nRtjVVQ48p7bAWe
tM2w8wkmOd0LRD/HGOisD7MEraielUdYNeKFczZpdNoy7oqCF14u4/acVSUEkoKYRaMvpS/JpC9a
V9FE/M49LjZTT6lhPVvVWr/LUpuEnCK5Hkf51gkbeZt1w4YG6F+m3aJxSyRAWXLQ8iOC2WtLOww2
TxbfCP39gRWMmHKeB2ep5+ghbXIkLHSA7LakRz/o+uNE7ik/ckxC2RDTQB9KxbMUrdzJGWSGOsky
Zq1Ct2+HWXRate9PlZYclXI2nUSEy8ex9bPFZPpsLFp/zfO5OZAmqnDzV9sOKTZFlJTNJ0UbEabV
7bDvjApT6STcg9bIr2SGIJvHSG2IWxSXfY3s4Ij55Z7No1s7ncHvrl634rufZRV1ziriZptfmtq4
ZSQnFp0y7ycJ/26vWdXFmKLFS4e7RiipjJd5tuYzqlvzTOvqRTI5zBgK0juVtorARv8orBF6FHCt
IeCQ+gCsJHsykf4dtoaDelrHqMNlBGG9PW9G+t5CYqGlwu2hBemaNgemwNXTMAiCR0cJ5HKJuOrQ
SGlZA7/MZ8QAFe3ke07yJ6GL+FzrzvrcOqt+k2YxPZnyZs67gd6JJyjF9jljn8U+uvas/X2sPerL
xt03LPWtxLF9WYmBpQun9XtNM17oAWkhxKbiAGiBJsuSiFerlehnNH1CwYk27H3Wk+lnUvTSG7MV
WhLDe0RzlgDVbyzbcDOX+QdA2PQ4SRUn9pZmdSRYq5fw6V+lMbZ7JOrJzxbrv8lYiJxqhivc4Y71
mSEPRzGe9cdB0QachBplTs+EwqUbhZG0VQi3KGpBDslAGKkvhlo4ddwMgqsXmvGcFfc3PJtZBUWl
IEkeS7U79ZblV8h0NW/QupYFVciyXaSZCAMHTdkbffKwpGMXqjgXeZ1QkSBr2/xmypUHMkvk71xv
NB4RrfJq2PofbhKMwCoGRz9tsdlQalrqXu+WV0h0Dvag/PegsTjXhaLfhhabHNdfc5nN4Sszpni3
xEt0zIwaj5Ks124r0IqjfBxfYCoVPmLwd7jfiwe/f0SLTLRhYr7EbOYgjHaaLO41nWQrE6pUkMh9
EzTz6FZbfiwB+fAKiv0zcXBPkIsYJSYnNjxOI7KKDDp1QbMcJ2O6xozeZu0X0UsOXhiE6roXSdH3
FiUETlf9pTLFEYHB9lmbwkNawCsGxN37TSaIvkqhCeebmqeVAV6pPUW3bHi9OrhV2QVJs6W7imZb
lylNYBpj7JlsJviWql9N32P1b6F4CvULxxHYVgjBbgKSUdsAe+WKq7wXVqlyi3mTztEUR3jxxcJN
jDV7rXHSkNFr9T6yVwty7JS5aYegdVCWL8UQgMrNgHxNClu6awUPZZO+F0vAECZZLlJo9PKjPgQm
ABhlmb1W1FZfpOhApoY/w0jyfd5HP1LW7NsEY0bE4cIRVpxWAHmi3TpLJnruuHPLfIJlld8DpAjI
3o8NMNs8SwXWtXsW21aRoyqj4CqMOQ01SQBfzFWuMD8KJ5RCx7gmhpKoqAmlSvclJatqE+Rha3iL
vU4jTUDe8EW0ozI5rcFJZinNuKd8QBm6DvOnKIEvLgVBObMgv1ZD2z1VmYbBa5ApuFZ0WsaqhsTP
LS5fxL5eDK07UTYfG15z9L5DuY/jlHkS7evOWC7jnbhbz+pzkcgS17UVdkiJSTZ1VNSG8PgSusdA
AZnk3uC5spAL+pFeO2JCdUKyiPXI7uIYd4iWKJTKS+8DsWYZrcfM1RLE2gSMfgmtPvAqg4E0IPoe
SWCKzqa5vpt6UobIVfb0gXAXKR47v5AkJ23t+hBKweBzigLZsyh1EJE0v2FI8jRB2vxOFdtw4SiA
89fqQlSEL7QJR6dsYXha/eCb5C6/FEJefFjxKSXM+Q4/mE1+E/6ZKqd9PejU8FGWDCj+oke2+skH
PHBEVRMufTOx30ShFfOWSFMNe0DwWlyGmlS9aHcQ2ECDjVKlDWv6pJ44j1TZFkZwvk6WStAd+eoT
Pnorskyyh2zOdzTgxoMwDnirBg0eb874ZKDQMICf5pjVFhiBcm4kHtaNyo8TZG2lVTxXsYAourn3
/KKwmwghgqXMWKKqBg82+p7E794VZrMAmNDlxHLLhS8IYxJs2bjZi8qDZ+XfyXLiKJib4Ejgy5jE
VAs3/GB3lDiycKm6IO3uQvKWjTAphzpcsz6i1Na3XTGm13JruDENKuaNQKNq3WVLfnd0pwMDzezX
kigXZER2QpyFUrljMkmUjGiqZ0RDUOaGt66RBEcpFShYOZgriYzjmUXimJsPRvo9c5SlY6GRkitL
OytD1X7PkOyat1wnglYvP/KsqXGGYPMsZpo8E8LySv9VD+WHYMgT38JBWS7HlxxPmjNHxUOyhFIM
5crUX5XF/FIbpaOFaybeNFhInNZocebOhA1IVcIBvNt2SsPNOCspg2BBSb2y3IZ9zWoWTEWr2GPV
veGia1wBAfjdEl27zCxijsMSgd/Kpu27Uoe2a9TrDn9Zbxsrx1SrnZ/0IoFpIt/NMYBERojwaJaf
xM5SbMkkJ1doMZ7P2UmbzCvmutXNqyplY0xkT8gqOviSt+ka/C5LDQ1pGEI9i1Un1xl8RFRssplI
IbAw1FnGOsDc06e3WNePtdU5Yid7VNkiXWJro6JsFHTopkH/hjcqmqrJycqeucXNtPLcnaZ+vsg0
sljqtjvSE+VgRFpKm6D5Fdt126H0F+xWLusDsEI0csk9qbvv7txHgXPzConhOoFdSesFdXpreivs
BXcR2suU9Oeymc8xMcmxyrZptkAwzJKMiYhsNKblsWvMyx+9uwO4Oy79UfcIYaE+sZTnVJFPCQ0c
W9eSkbeApMVtbVdnSCTTI+c+xSaSWnjMlvURdSXMS/bg1QqT3my+GjnrgEGv1Wmk+RMKQvYz1MXg
ZC0A7nZD+wc6mzYFk3an4YDFWM76QZ1EM6ioANLNnC0yXivAE8JewgWwx9aE3L8XviVkCgwo6s02
asYPVaMSaAH5OEA2I2MH2xTS56XeyxSGYGM6LOdoEy3XmrkcOGXkJ+r2+xFUeeJ3Xk1z9Nc8Gk7I
gwWaH/HkRQIeiHIhxRZK0bPRRKe5YMOutW/0BYGWCY8lR/CwHdJHZmQ0H8XisQNsepCLFeRtfDXr
SmTQg2Z/6JBExDdE179EwsJ8iQBqt2NQ5xQT+dRq01WeokLsizDg3J0doNxf9XRVffSoT0CpCK/X
y0trrl8FSmMtQVEZMe1xkgTYctbA/JAk9lCtBw6jwDbZHupyOcaSEQJN3bfq/GmWdxLwOk8B2dST
lywZuVLJWLq5ulV+WbEKyJx2mWxI74okVIFKZkafmB/FKgvUzVlM7FqNxvWCk5xZgmYNzla1NJbG
9WdqFWiLJEfgBJg/1yK6e4PAXXRMQkwrSt2xpR6Sl2gLynpFC2IqjA0ZkPnjFH8CR/fnBH2YrLb7
rmOqlTEInVQs1Qu4T2e863xLMb7CcGE7NIV3zEofgKcuNKBVtzOK1J3i0S8lwV3N+G6HKx0C46/C
MN3oNsA8ajAcL1WKiEyPuVl1NP3Qh9h+NkDx+VqdkV0xtn1d6/oHhAqeUAMZFMnKF0tnRYhlo7jI
li74ilS0GE1pomxy7NINxp+49kHdAC3SeyxvrA2cHDhMJt1qx0J3EFOArgVeX/JLfi/ycIs7YgMy
+RNmaI9Vz+QQpMLP1FIjRJZPC0+gTc7uDOG2KDdnWs0zLKYPtC1fEKF4HqNBuIu5OpPRINxFweVi
LBhscjVonxr0KZn0Tk4lD/76R3Bepu1wIC7OJnWPQKLAr4ht7NV3iw80mSfgLJljVXLtras+AtAk
nVMWkdouEg1gnPyonyOhhmLfvgiz+JGrGeLyBZJJoTQ3DmOW20AGwuWZPYDjfao39QMK67dRLcSD
W9BgFKS10ppOrL4JgQOG3KF2Nn4hniTcj1R0hAiZ383lWV8HkknjOzC7onhNpeoq8I20b0nUaPKS
lJRqD66JVqi+0oPj1zlVBZJ2VskMQLQu4fmGP008hQg7XYi54k2wq0LEddMKv9SoBgOfaiW+QJqP
Bl4ksLtZ7xBvBcdGHl5zWWVrVzhvc+SRm/YHMDnjRtDrdM0w0ZQRhXssCuFIy5RTIssdY0U1HiR7
MyXpjthRMLnBeOpJ4cEebrV0coUfI5t2Qku3EUuVqEuXaMl3HSTb2FxnB2r1LTXkGqplApCxIrQ7
CccFLW7PLbdJ7UL+z9w6NRv7Oce/FoLj5++qDPv/xD1slMnqJ6JpQe+1GPlnteZoyDwcY8kf6UXg
eWW9UZsdJCv9lowdQPPmi0PzHKTicVqmANvkBYXxy0JC4WEiHYSNJNoT3Wv3Bf3O9BvWyz7RprcR
+6/Ufqay9WqW4we2Uf1WDl3tGiD295LIHlOr0W5oE4LmWXwwLY15kItYe1tNVVxQsyFpIcEy6DdN
Vr+GQbrlWZ+EDJJcXi0TNxWdwvo3IdZyA4crVorclbv1Y+h6JtWZ/MYJEYvCQiCE0MJLoXmVu0Nc
dQ7Xvjvryr7Xm++GLQ+ZRL7sTcZXQS7J2k5tZ9nm7KCFujTDcJiaT1BtnduW3XUdBRrxxbM5K1ez
Ed40oj9tSNu1J4vk8bYNrVIMB78ScWhP0STwPowfJjkDRDTcp60mFDAjiXIgSUhCO2HVcaGbTGAF
tTvQRz8shXVQFesISUdyUoMEkw1LEIRsy64N9sDSwDtol0L729hm6EFRl/gdIjgExGQxRfl1GQeG
MKpkE3n+XEfqpRzVy5LFF0q6xYOOjZZ73sKq1M4DVZFdQX6ze7FR2WT01U7noQxNSglbyHosqKnE
2WeWrtOIgaDE+qHMCfzQtHe1KMVWj8iHnYV5dNIjjF30Gdm92VuPCW0I0tzn+lyLLfJo5qL/nyHz
XySNCe2/GBH/t/9afX7/Wdl2/46/ToiNv3BhQFEk9lwH90Lc+t+UbXzmruO+pzgCbmEQjJD7byNi
5S+GhoYU9zaqN1gx8A3/NiLmUwB0FUs01LtC/T/H5yTm9M8TYmbNQEJVWUOVbokqovI/T4iNhCN9
NK0T9emVhi7x24cr/Fxn8xMnc6cQR507koMSP4Ec2M8eqU5BGhjnbfU3Ft95tQ+3GGRTWTuBEgze
hALqDY3WfvTR92T+/LaGDAm9YT/HIbZVcXQpV/uHW+/1dhnC4/BMf+ugZ9MQUzyM0HJ5AybP3AeB
G8UulYpdnibtsUltcOsOejV/ck3JW/wI0NWH5o7OdeRRXEeHXr1bBMlO95IgdXMbt/dVmR2sh+Mh
xZFm30Y7OYoP8rXYiTwdTnS+vG+OeiAHjau9HwS34IcILhaysNsXnvyV+pE3hjfAjE+KDd2L38BR
0jhj01OOkc+JJzVs8XF6l0+jM9rXyOk96awT9Wrf9tfbzbJPh/v/rE53LHa996E6GOLs7tgdabbt
c1z59qG0S/vNf36O7S8ILEdQL175CF7Hzm8tOciYjWihH8SAfjFvR4q2xrLHW+JXdAb42Yb9kdrP
vFZ2thvcgb9bXOPbsiHYOayEX9274uaPg1vb1RGtzcNqkTP5AlThER9iGmRIGkdwc0bFQnJtv7dA
3DXhcFAzCkzsaT5wDI3vO2rX9BI7TdCHoy2dh40BGIbG0pPPDGfGfs8f3TzPxqV72/zCNd30GO+4
Dm5Ek9qaq38Ue5icCiG6qMPYdDitXVq3KC445YXeya/k8cxMVuzxd3OWoLT91vz2OgYgPd3hm/Kq
y+0DblEol9ruYyGBSnAk+Fm811Qp2+/pBEM8D+4UsgApwmvFIQEMyQsEgoEX7gQkSfa6D9qJhFAm
O5Q4ye5CFsN7B1brZ6QyxtyAjM3HbHoQdxiZj937+jEzmKLFz/yWErsNExV7dcyu5Upz0IqucexF
b5peCSzXigfrmtmCSxvvtTklR/mkPHXHORhfdOMifFlf9Sa6opmCsLGpcvhA3OcPiSuccdo5mXCa
Z090upxJky1qfsm/TYePO5li0cZ3Ox+NHbUZiEAp8VR6dEwypJPS70YS2nV7/EEgTYmGGA1Ae/M8
fib0+I7Dmc4bGVDzuodnVyeh4mKduGS77Ih6Y/yJrvxI9wsznn25HPc8/tYRn1pXYAmoF5vRa/JG
Fdk8M5FWmO2gaPrRP/RTeUgCun4mOkdH8JR97gtcYHeVK434b2CMXANS4NKbSZzSiWBmgGayh8nW
Z5forOWNq67V7PRVuuS9o727Anvnk/id+TZqQBurf6hCNXKQkaHP+uaJgRX0E3/0L2soWzYj5wO8
NV4ddHh0fR+Uc/Qi+Ll7v4NF5WV9TQhNFe3+i8dF9Vo5zZvGumE40xujv0t8WH7pOKJ/C1+EM1MF
cL7sFb9dQi2o4teWMnJ95lAmheup8lXHX70VV6o97Db3DAPm8CXYzGEweB2yX/mDvoffpH8iPrHz
31HFSwLQ1Xwvvjj+d6H8folP1ieMPjz72UV+VC6phZYTbd77tu4GR7oqJ/ndPJJABgzWnkf7W9xJ
28k8e5tjBOYbiQgn6A8OxKEv+bJTHgPDIZrvR3kwL5PDhO5J2T+0O0Q7PuMFETlwvmOeqN7UjifU
PTQA8MLcZVn2Pj+TMOscayfaT0lYX/aZpzivXmMn9sPqehoaXO+bEaMbO/0v+chHtuiqb9Xnu8Ji
TvedPoE/eKM7+8knzXSbWs6WHJLYvCLUnM2bjw+yLzkPFMQ30qDV87bnKYBcdcpdfcRv7JlnQsn4
EmwAdmNPDr51xHl8Daog3S4etP3s8oD483pkpm8XNYod21Kw0Dn5SX/PdyrMxR9Ns/mw+Hk3gj8e
xcNw4xhHeyZA5nozvJF1Eec2k/Nje5x9JpcAKsEq/WTyvndhVtHixEXto+cb+c/glTs+PFr0r1hm
2KqGPWAheiOli0JGCkZio1y+hy5uUGi+ULgwaxYuT/Gkfsec8RrNV7z4ogXvMGh5DpB3EDMgsA24
Kl0jgJ7ifiqfL4Qo7Z+c8EfAcuvKB/1g+i9wwDhMOpFpa58YdXcd+6Zxkh5yhjoXJgLu6Ldu6yrB
/Z/BE64GONMP9lgevhFw5Iufq08ikHsr6I88KPONUcXDfGSqr2MNt5OT1X6s8Lh+cfg2AO/GGJ7P
kXe1XOZGo10Ea3qe4hA4PH/zXvCQwVYScNKbfiOEyhQCbxhE+Jl73RL+z0gQg/+LbBE6gsB/UTl+
FsOfTYj3r/9r3YhnUGNmhW+QMk+WVBPp3l9tRHxGMhUVOwxeIhnxMRXlv9WNig6BG+UghO67SVGx
/mfdqGh/MUVdxj3IxB79lPKfckT8UYH+vbLw7j4Ef6irxGHhdAIX/+e6UZzjUohzVNkaJOIUyYc8
wxDWGE3q47WCR5iun4OiXKTic0su5vgy1sHAaUhfkyusvIBgJyAaRzpqXt8/4RtHqxwC9qNWDRXw
XmkpeXFbO12GxHgLTem6EQ+pa0RennRkJfdfPTfP8hIgkHGmg9B8g8cisFpaw/hFX65iERgdilfY
nYaTkCYxxLQMGxsrMSt95JJYSihYwJ5K9otTJN2+5q+MQiQVb2eWJRMSRqL0WdLud1FmLjNpW+wv
5MhhjPqt1hcQWXbKJGlCL5c3P9vMKmG9rfeWSNl+QRk6D6Q2ME+21Rxxcxx2mnICoOGnAo0gPHr5
l6HR7axjx2Drhm5Hcp7uSpFTz5bXoaEQ82+5aY619oSMMUimTwY6Nw04zRLNvrYyPFfmOiyjmzVV
vtSQtV0nh7hlu0WlIy3SDg8ULyLjIGkizuI+J6IqNpoQR4IrLT/LTBAgTWjjuqYf5PCSv40C4X2M
DwltZs0AjJYzCuweCKx0FFTNEb2ROfpmnSlXTqByWIi/pe3bBBNrfRJ16wwMo6QS5eP6dWfmMu25
AEd9HhkgkFildbHX5Xkg9hTxxhv8iR0RHA7TwHtijz1qA6fzHr5aENWJRxOiB31nVYQAb3lAl/C8
3LdataV5vvg5Qq8xUcCGtHTnR69rJs8Ap6JwWOlRi9MTEwsCyZAVzQJIWewCSftZkf9Ce5GcXvgC
B2Rm+zTpgb7jxmfyNq3poRFlbBhPyn3G84sDP/7x+7hidpGnEJJrd92HiIBQJoKg0nCJs4sKLK5z
rAQLBjRdK0izjGmcodvkRylxD+YqEMhIWiw6s7Nx1InNQaqKyV+lJEmDzTw3g+YohhenqDTkYh/r
t2l6B9Fnl8Wp6COeKI+BO+H+G2PtQxqxs9yBe9V7ft/sgFOIyi5Lvw2GtE23uhNYlpa7zWR0Ebeb
O7Evbchz1wjOFdinHtE6uPywSu7TsjvdBNq6tLi02t1K+S7zlF4EzLmlIty6immirVRFpBnNi0tT
g2TJi44qSaABJT01+XIuo7866f5dz9Xd8fjPCwyaahCq8P5FA9/X31uuaOHIVjJgZZKLn5TDSV++
gH6mBUSzdnY3+RIrGKaQgWydeVTbbLcaZCRNiddsiy9Ec1AXkU/73Z8UyZ9Q6sd0XaLEh8rKtwHU
lr6q5XGD1mu6w2969ejnmD+0jmShGluZC9Y+nmS7yy1bng518ri1fm0IDnoyZ8XfoSJ8NJQPZroy
2cKmeCNZzyOoytGnxJlM7nE6SNtRV38ldJCzSjjo/aFFkUJaZpZ8Khaa1gTpGai5ZyAkAFKRFuBo
hAvYJ48lREltCf5ue/lfGNkktpN/+aL+QxzHaNC4BguKTKp4EYf8otaZe/dvbAsizupjbTBOiG80
hDczkNYOzVf5H7yv9Cf++SGoeNX+6Hlgg/2HhkM1CYIJwnvEl2l4ik6fNXFAlcX9pUgwZH0x+ylx
bCWGp3Uepx9NflT1XSW8tcaONLG8PrNUiPJNTI/c9cK6W7RDbAYFUmAdp7UeNiKN8PH8r1+5fzAA
3rc7HLtYSLD848WV6e/8/dUoccXAHiqYFNHJp9E9igywjOOab//B63P/QX+n2P+3X4QjHUqArErW
P75D8ViM4ozJnLtM5gxd2GXsmEuQmmHc/ke/y/inpyVRJNCztmRRVzUEBH9+WsQRLwK0ptFuhaNZ
6Y9GJO3Sfg5x4IaTPrlARPEKJYgtlLe5ATqrKYGk7fLa0xiP5vOpMJA3V7Ro8jV7YUDBpKSACsrp
oMDXFAtuzD6fCPRDxDIswIdlMRJY5ZZw8yL5/SUwPWP9dyw0LulET+a+mo8okuKHuf+WYJQN2nrZ
JLc359MC/3c5q+K1NUdGw50dr9cO2qAhaS7IpFVDWqCgQ+bGJKQAdzGHQnrX4mY5eDI/plLZ1eJy
XAqkSIya53nxjK4I5fhWcL4ck3bXkPHKeDaMCw9gdylc4rzfd/jBGGVxVdhZtCD0fMCSJNd3nzKt
dgkjHRui2XbOED2Tqp6aUOaH0KiuAPpZ1Ru0zb0tGT36b1aM9ynu/Ll5FbTbfRum7x1onFMRFitM
ZnEohdBamKA9NcYK92NBcH4iVdRe1l+SyOC/dfV7IS88rxl6ouLXapZ7sfQAguzXkTGN9QP2wOAl
UCBAI02eq08yeDCHnQ3pMSvP0xDCZMmHx4mdQ4eP2wqvRIIxqf5jByjr12G03NbU0Fwz/BMap5eP
s+QqWY60h55dDXbXJOk+WYNNWV09aZh4QTOhaBtM2DSL26OjEUHcC0juVY5dqshTx+i0QXPflN2w
lc9mMQQJAxQbyI2rIjgtDDVcMKr0A2ZKdBQ8eSVv7sBVWNW40rNvueW+L6TDxgFKUhyE/QlBD4Xs
ZJEUGOt3lpBIRsGjcJ/cyaUxe9/YOVp8JJjXrRFZq9Rm/DoimfH+qbuMiEGru+WkhMz6Xu6DSgGm
otlk4tlMRoCteNNIzLJ+gRvHUm6E9y1VwVLOZJmRFis3CkpRqBzYi46lP2jpLxI8rkvuRdgJpGwI
uPR8MfdL+c2U/jt5Z7JkN5Jt11+RaSykwR2AwzGQBnH76PuGExjJINH3Pb5eC8F8WYzLLIZSg2d6
pqyyKmaSkRcXcHhzzt5rI513+LEu2FujvQNKuuoxQWg2j1N46sTeAU8FHjh1AhYVkT8aNOTLeXM7
S+cutR56p7+w7I7aozoVcJSDBx2CUNIWOhVr1YQb7JjrRKIw8m8Bp+20cR36YiU6lKhfkQKx+4Jw
Rvy4bZ4Cf1r3cCkGdPe6OYWTxh4mXksw/YNiP6JQiMrbnEDbtBwOgtKJLL8X5l61t2UNu9dChYIN
l1wCssdOErSSXvAc0Q2HTIdlwDgpCnkIvWu2f4P+Rvt7hbobvRAoOZZI8Vjpq84Ra1BBFjuuzGIR
zzwWauPeiZ668d60zIOheTpDCGIHKXcfrAhRxeV55ZvGxkVy0zVfjYLnZT8Pnb0KPQJih+E09IO7
ZUuJuGfTeUuiA/HUYb8Ny69581QmxJqy15ySK1uZ27Z7MaOQAFMIwnRgFI1V9ndWszd80HGgwx57
l5WSJMwowJrEVtPBcRu5qJ6hAyJuyreg+08m8MfFIv/NFJIrl6F6nWKZtEbGygSRiKpE9+TKi4Bp
tumfEN+Tz8a4JBygteeNDQaQjuZ6ks+FedoYSMJ452EAh8Uhp97mG+3WktdinyDhsBeV+2NlhKcB
/MypSB69od8g3FnpyFl0sqtOpFcuMkGFdRRi8a7KAAmjebIm6mnwDrIQsltKDnpKeIjfXFVCrwJF
biWUllQdrJp9i4KtoHiNKZXW0xYf54Gnhcz9sYsfSN/M2SsZpHQ5Co24aR/8ib1T/NiQlTQXYh3f
peMrBgr8kd1+zBDxTLeGoXbtRAZwRtkEe7wZ1jdGc1sRK+xL9ry0sFRtr1S0j+YB7ymFDHzHMp9O
Zmvc6PyOpaERIerV9N4czsKaUZoeen1G3pcYKARzKW3Ronm9TnCNupxXcBRvVM2VotTQDnYe5yso
dlhNvLZmvYjcTyhkTGO5Ic6K/qaxZSBtQ3a1gcB3xTqUcLLFAQv+DpGU++RMd5kNPLRBsJgUp7F+
FeiGmPI6X5xxIN8FtBhCCuXAbL7o+bT39oNNEccBUyjP/PaB2JJuoPJU70hg7M2XoWPZbM8rAmth
uBwc+8pwdiO+kOGmNtZRvw/MXelDvD+3xjvilip/n7Ir0OLcrcu1bLMV7aV9Qwm6Mb414zNZ1PRw
TzwwYdigmAvOysQ5idVuqD7N+WO5fE6WXkK8/WT4VMad6pPS3srv8lX8WBXNWmPEZne/bcb72g3O
cauvkZmceCZ975iSX2CuuvEqcSaMq3Tgy2A1le6lwfmbDvd2xoxb98UnHe2TXq6NsYKviGlsJvWY
evYGstW9KA6FuuyTl979JGT6IGq1ssX3jArThHw4LtZTiEZ5ZJzSgArBGZocTEK5nj/h4lol85ay
qs+BKIyAD9EO9Tckk5x0yPxwRUwmfRaXCTxhJgIE5t2QEL+OZwpnwl2j6UM4Eq/GDgwQR9cS5TI8
IcEigxBH1+22WvrAlPZDcVozmTrlLmutfS8eZs++kYWzGVG+BYqWeN1vR+0tCu6niql+KBBBcrwK
y7uxOe86VErEcqV+eS7SO0yLJy3tYj2EG8995nB/aWnqJNWDP34zjOmysbKDQeNDIqyfmuQ7IsOT
qsVSEx5yb0NVggfzYljYLD1vk0e8eOm4as38wkPd69Nr85OOxi/H+Xvw+CSAO5QXuk1jcV5hWJeK
9L0RiQzfX0+cj0JwuzZKSrOFKxrsujy+jwpIszRe9Jyczpi6vRYPYe9vQKcRRYD5B8KiJ0m/hVy3
xIMRa8NgjyECjNxdi2/ooFSo5vxCynKjwnADaHed9vRjetbzEviZB+KWnF9MGK0JzbJEsBcSwYmw
zSpg7LP4Fqs0sdmcUOuEsEpQ+KXBuxxSV2n979WYrRuZgptFtuRej95pieVEW4trje9CXK4973Ai
rl1KPol0dlktTnThnMzZfG5x4jf8+FtvOoRxaZRO5a6mK2Q36TYz9WW47FKs5iqORppF5jqy92LK
tgAQ1mXK6DHLCzso1jTuObQX66R7HH2EaU28UT4jlX6QYa2JxL5ME7adSXZRtldZwvYjqzfjcmod
88/4xC67OjigNvVPshAsOvlRWffaMGX2Kj3F2noIIIFqe+C4Wq/G6nqeAOOSIxUjJ/XYiCI30OA4
XZW9WmRXAVlYVbmg6PIJpsFWjs0JOk409M7ad1kdMrHCmbUFv3qikc30xpbJuDXPLHNGXDiicIq2
tnrJ9B2moFUfsPzlz4xm21+JydzZcPqAS64TQ+HFD9epT+42OxMj29sTR+ViXg/FYy3nLe5SKKoP
c/7AoUCWDfgNZ2unBML227r8HKSU5vsFVvwc1PA+bHFWxc+Bfs4StpSo2obpwhoLdA1NemUM9eVA
P2tuq10khx1FOMdOT6FErrM8un071f0jzcL/j6Z3uVRb/n1dGo/TZ6qalKL/wuO9/cSPyrSh9B/C
c7SL/MDhF285jz9K08tv2RyV0S4sR3yiRf+laRDyD/6kcE1TaqUVgoO/NA38lilt1/WIWHaVxQ//
E1rPUnn+1wnaIXXRsjQEIa4A26snjyrTdRrMaFkxwDR95eMHkvh58XOfFUFQHdwY/HJmONkHlRVr
oe4dfaptLcRA4S6EPnF0ki4mGeN+zMS6JDHjKVSkhLiJPTVryKfGuZdZBRrWJNugmV15dVqB/3HN
u9pGb9VESp85XlWyNZ+f/cHuUMgnuuMA1vhfi8Zk49OF85BtQHgvLhRY7E1vsJuP5m4zkxT91ZaJ
eui6gIl2qEfvJUlzfRFktvrmeoMO113b0nJrBUDKRKuLYVJqO+l+Opm6LNzyQGh8DhjTXtxGzHf/
/CX7PwNe/ZeLWPUYw//+Nbou6rZDAvvzeySWH/mP94g+DtUkYlbJRtXgHhhTf75HFphJ4HFQVB3q
QLxof7V4bPmHsB1l8epRK3rT//yHNAgYBQcjOFgOxEYUrf8MenU0oHkNuTq6SRLVo6d+QV4NRZ7O
NkiIVdAk7iUEpOgGF0WFvSqITpmKC+y5jF7i0JLowuxU+GPY/NsC8Jvy6Kc3iogPobUJWsMxqfXS
6DqqTZVBlIcWQnGu1HgwSM3Dks4WqbTz8dDXGXohwEqc79omunQyA6wR/khvM+se3Siy9PlsdFT5
mE3qxY/KBhHjaA33uGb7eWeUqcPilJMWCH3hg8ngCLvB00EHaDOPcd9cxxbiqIhXqamgtVNMKwha
Y7afzEiobROVNvtScE7PREh06dYbDbzyrT/L6FBYI6Hh0yjZ2/405q5/3LD/lnfZdRHlbUOa9DLf
vb+PVMoBkShAaMy6zvL7Xz/fRnmw/On/UU1Tky04IXQk4zCTy9KxY7ZRdprbEfHul1i3DhRkOyaN
MMnmAuMfuagYmrLW3I1lFoWneK0x0xEw4k+r1DDjdJMOQeXt7KiJmjNpDsOHpcnji1Y0KaVawCn0
Fl11dAexRTRpJcdxNToOUH7Sm4TaY9+kTkegDrG2SR5wDAU87oEZxABbfHTblgn73W1TKOJ4LS3Q
b8t1HA0/kN4JTn5I3ZUT+sQCkA4QrLBv4EOx0h5xLWGrcXhq+nZvXGf25OFh6MGEoGEHxkQNRqZD
s2nt1FAblOeamiSkgPbxg6f7N5fJcFMsdQ7XCOnl/dPVHpEvpo+FizcpGakX6Q6TTJFsS/JEgpUp
qxYNuOwKuY9nQ4aXtEfCeDcGJeQuac4gHpu5Fmxfc+KGTnCPDfLs99dovafQ8DrAtAHG52h7Idsg
d3x/jQxzOdUFGmmvcIL6Cl9QSfJF2IIH6aaBlCmnJIox60lK3dChgCqvNLgE29DS3edd2YNcHWJ9
Ohd+96UJOWvaJdvqM3Jrv8RVvOjbx6S+LZwWM4WyHDzsOd517AXG4JtE2XuBvelwgvdXNWlsSGHg
iPgPHASHB9d32PKands0a9VhG1z//ssvoJ/348gV7GwYxIuQE7bP0QNy55QyRuembLBjxPq2lkGH
I8Kk4z2YGRCbwq8oYg4D7JRhkuZTqHt0Z20d+Ou+UDmOfxlL94PLwk59dF0LtMiyTAYPggCPGev9
Q6k44nXapqxg10XqHkQxVIehnahsekNR5V9iwHegdP0o787SrD3kUVfEm3iwcJS2+tojsAlfRD8O
B7fkPIqRfNvEdf3Ymd1wP1nes5c71iElzJhWMmS/cNVmJaZX4A7n4Hkh7ed0zQDZXkXC5kgeSVx2
tc7anWXWMQVIDQC4z1/znCO/5aYP7OvU5VQvB0/cAkSe+LRgHXoleCYGMjHAjgm7pWwOOa1OF2OL
IiIBlvBo1uBLsV+VZ4NRNz7YCZtE7JpKmHTr7AzMGVdiEL+TVy3MdIZL+Jq8Wfz7iutlqLp605gE
B0AxrcjAm9LFUQvZTbod4c0jfUQ2xbtgSWSby7G8Eyq4a+ZSADaT5j4d4/nCHtOKhqCfUw4OKjzI
IyhCo0rFKg6s8MIHKodU3lefmMuJIoArA/fS20+FiW42l/npSIkG4SH5dbCL2XqvUifoESUF0nmq
VDCuEte4m+OKvmLc5odUTMEOrU62zfBKYnBMKdlAUYJQJB88v0quZIldXUSckymZok/FimxE+fkU
GO5znY3Gpxq2T8hYjVFtmnE7I5gd1OCcwnbtvpGLXL1mFKGcsdloq0l2TTqm14Ymgq/SfnZXhu0n
rAYkD3b5NwsAdLPxqhE81JLvQ6HGVHBLRB1/MWtRzlAoFx9POfjx96Zt3NcKws21Z3fqqR59/a2s
ZwrApoLlqtrQuLRjFe3K5oJ9h7Sz7qDcOV/8fMOJY+ZnptN4ZE9I7Gcuz2EDktdaw32zoN6NIc4b
FUQ3Q9sOh2Cu/QM+9azYDXFRX/Z9rGnWUI08mb1+p/oB5lqjSdahorSTvQofrcnfBflsncWBP2w8
b7BPgyQ0SPvOUnvX9SFakz4gWmbC7XBiOH3xUFb91z4J6o6HlteftXDqL3Kw2HWTTQlKM5L5ndPi
F2xlSgsYiAtoqhnyyWcvD6ZdFxoIH4joONFN2T4ZoL7AGGURp21TsO5oaZhk4BJod629jrqOQDaE
ni2l4aESu4t5k5K82SajcuuFgBjtuthGZ5tFz4HhWHe6rZE991P1hYk1oW4pq0/hUKTXVT8gYTR9
JKVE1tKfjVCGZMiGEybYe6QRksaUq7BOaDukMLR4Bg2ZyAdnaQeEdcBcrkZeWS8R/iGruoSeaTVf
BPVyqHFI55VhBPsSNagXEsRGyAQFCpKdVtFo2ju8v19Kc+4QKzNikRvL8XSIVL3tNbTMLKMykPoD
Jtr+hR4NRTlT1wePFDBnBRzY2cxSDJg1kuiGMDJ/5Q2JuNGDHd4GHKAOkniX9aSmfFdnLpXUIazv
x8oxm3XG2Q2BqXnN30WPMW6dfeLSgTmhfe0e8DAH93Q+xy+9oeLnFtMcNXwqNXgxyuJyInd1LxIi
lcUYkq1Y+1P9KooE5wZRHvlLm0z9fgLwgtSvn/akbqJrbkkApPmQ1+lDMo83FtnHV6Ohpi/eHLSr
amq/ZLbzzasqOnulZYRnFp7Fu4yD4mUn4/77GFUme18rJsbDDrydH+NDavSMnn62eHxWMuiBuGmS
UHzWuYesmV/Jf+yebaMtbjORYWVMLU1+eD2uwnm5CSP38Svxp/PBzTKa9CbHFUTiItuQMEZ6Gci1
ZfWwp10gwmAjbM/aC2nQspz7aKg2TdXmjzLRAJscasOOi63RKhq1FybgAOmXn0Xr9zd5O8anDhTN
XVOCk1cOVIx6VOamHIDTYiBuHv289M/ToZaHSccTxbe+va5gfV2RnkWaKH+aVh3VeiAl+HfAf0FI
TNMdLKqUHks6PFEjbC+TOuudnQqK2tn66YKJnZKoutIjR5moHtqaPNsg+GZGZUuEjsm8n2TRpSI6
7WxQLbg79lD8v4c5KP3mSUVJS+cQEsj6ue5iAtTDXutVo+L4BCTYY4ltfO0UrY+ybVTP2ES8re3z
Pp8klU/NmoSsJfIytgya545YuBU3AYF/OJrD8FYMsj7EhZ8UyMlSwgJtr48OsF3Mx4qD2Tl54piV
K1Y9uJ10/fhouUsj6r714kYUxWh8rd3+W+TRivMjST6H0hMa8p7/cX1mtIXfUiOviuJ9M7Gjrquy
2GA6r7Hka3lfjuRfnOSd/Wo0WJ90mMEes9uuR+wvt0BXyN4ou4cmy8XO6U11XxaO3LZj2R1oj0hA
vtm20W7JbWln8c0pPYY/MJpr3w7qHZvQ8WXsyvmyJPTnkngLWsFBhFaqHODgVCUmQJAt4xnke4R0
9VTt+5bAn1wJbGCRss6AdQUPQHOe+tnzTg0rQKg6kKABssGmCxICUgPImpxF5JJAp4rGHZjx/NTO
EbFmY0+ohp8WNdsO+Q1O3nCHOxqSyDK36B5is65GfU94oQLf2qf0UEYpthnAsTve7PRsruq2WdV1
gjiDHTg1U2uikz7bm4ma+yOiBfMSDqH7AqfLRbnhi4i4eR+ztz/SMu0TTmKV6PU9GTv1YxWY1rMx
jMzyrhUP3wQH02sibDXC2wwciD22tPZ4mz/L3r7LNB6vkkVodFvvzk/G+lPXp8FdTwPh+zAXybfA
K8Mbwl2TrWoNtdeNn4IPbsKaurte8tXnaDwoRY8hKsPXVtFpSBLkNpZPfziKvBI+TphctMszWzJP
gAPlrFVJVEb7mKDskyTmFbEms7orInSb8Wyzuxhtbe3icRYrTKO0VSxQvjdS1vDyMieJkC948kzK
JufknhvOVyh1851v9a29gQoyPQ59adyEQHMwB8zZIGivTOg9h5hmALqlu95yqqeqiGAWNJl+DaVj
6jVKWWYAO2xQSOTmdO0U1J+bKCut08lK9RXYeb57m4cj9gxSEdaex1u/heAdni+p7rcduZuoDM3p
tSsc3BNjNtVyi//OfZHBsJh7yCZ0T9j+6Qdb+C7SVMuL/TWDFZSeU8ft1oMaNpJtG8f6EYoNWsy0
81gxSZDibR8gEHhM2nVGZZ+DLa5aTL78Rj0WlXfTw1SGHTi3BGfuq6BnOfcrWSqA2ul0zehIgnMv
moJhG1f4pteDOfXOVsJyyfA264JOeOs9COzgr9Jq4aVw2PseVPRg2FtkZCJ3c3CdzYImQL90pkii
nzrmHQ/ASujioIXRkF+EbocvPRTeK+XEJZ7X6tnyELvxwsobnpeuMPdmFHvBKh4jG2OGafvT2mxa
1g1y6RS4IphWcGXK8Dz2RGWs6pi+fNKyv1mz8hQvWRW440a4uf+gat10W1PPc4nVOYWR18+CFrBr
qEpuA69PX9vB0g8prADAezX/YpK0Vc+/szA+Q1GPaHxg2iRBSLvBfTLa/mdz1gQxglLIdjWsP3pJ
utIPpJsP+a5rUvcFiCYek9Gw2nYnvMmr1xHbcmAPQNxIKG6B1KT37AjxtURGj/LSbc1wZRZNcgkW
BFf4ZDg5vcVRhhoFYl3cjmy22ZNosE4nphGa+XqowMeflJEMF2SfcdkXxASvluWaMI4hQqAAD1I/
iMoand2cUEeHbNKVxirpEi/+lFtdeM6rnBunpgnyZMf2oJt3QDoKgBR8DAJbGtTpGTHHyGSqgdIu
EhfffIxAaJKZl5m9ZBo1GK8yd5GGZGblFCthOkiO7byEpG2xb4loAWXuowMWI6ZPyxPd6LJzhq1b
aTbH+ZChQPKL1mNXbqbujQ1J6xJ5RbpRXszTIqU0pvlJIxgNcJVfGN2oX8KantLa77S1yRVSsmIe
0bGG6rpCvHwKTML4LENBTwnRAzeM/MTGgE2uEIuEQ4i8NxnvHFB3uxmCIh3K2vaeyi6GhFioKtsU
41SfUeG2Po9M3pcFkfffPWqRCHJHo9jL0G6Z8sLapmmVZZw5u1oO5S5RbUd0VjjHoC90NzlbLt3C
32v3uIGMxsgxO9G0bza/P/YfyRypGGEy5lABjUI71C6PU3qqJOyb3kdl5lZ0ielhc/qJApw9SeyV
Oy+LcUGmswHNhMRB9bmPZ8ukjZ5CHlC9BNDgpmQnXxU+ubEboR2s2xYQvXYzODJkQYtQr3RyRHhk
JEN2Zk4BLMo27Gk2Fgx/kB+GbOWqN6v0dEhT29gxtUAU01a3IPjD2WtpMrd0SNgvYLuPshT18u9v
wlvT4+caGgYGStuU7yQuU0VD6KjGkEcusNqKfnsRB1+xw2akiflN8W0a3OCGSxlWplWKG6QxbPhZ
0JOTRM2iXS15aBepmuIrkUZwT6zIHi8/uLjjqhQXpz18/TaFM8+xjy/OrPTQlhW7PuAA8UPgCw5+
NYItQuSyKuvPh0DHu9QeTbIJSfIsdm5aoU437AUb/PtreS/DXMqL6JwJq7Ch3lD1XnoEP5doCSQi
8qDvcQ5MU7muwJ/BcRk3gQLlNCex88HgXKTT7x4LH0eLjKqhhX/YMo8ei517zRBFJiSIyf7cGmP5
CNRpXhWt8j7//ov97SeR3LFITDGKLG3Hn79YFhRGDKoXWk8EjjWaPPMUtNGwar3ePrx91H9aL/f/
wVQVbD8/3e4lteXPjuwSC/M///vd5/y/kWUW5e+8528/9KeHSP7hCM14ojMpLaWXPsSPBhMdV9u0
HZO/eDlp8PDg/uU999iQ0HvBEo4r/Wc8ufUHY5P+LTV56WIi+kd92rcK47+GocuF4nDHFY/yGEO7
e2whasHLSYVE6sR1IRvklAl2oFHwlVDEXhcTHjYZWlD24v7K4OAmquhgx225NWVyn8ZyA8jgzomQ
yMHurc7rwnm0iOZFhzehC0emtQk98Eh1b9UHRZWAQNAllaLqi22YxHrlGv63VA7QZHorxkLCjnU0
3e8uPvOo9+AtePmTG4CN7EfNuakTd70yIWcHNJIMxMd9xp9xmpcy6A559akrAgjlrcrWhu0TjyZ/
KND/08Y3jbe/QoP+138hDx1dzt++BGDPv3yuX39usr79yI9XwLJ4BYQtNWY1xvobh//PV8D8Aw8d
HVRpOqwETE5/vQLaBL/g2hYqBZqzS5n1L6mCS5QfdXzBlglwA7On/CdShfc9VrQJDH1GvqBZSyOY
K3w/PRpQDueE/v5mImDjShQEzLMJZjtxUoyZB/GvqgK97ZrlBFZEZtqeG30m3Kefbtj1jzfuNx3C
H5dBHAFNaJuzCDX395eRK0c0pMZxGRTXORePo+0dCu3N/gmFHP9TNM+c/mLq/M9dpUhA6WpOJJuY
qO5p35WVf2Vz7xGCBpZrrewwgANA/Rzl/VQhcopd8gqvP7jmpW3yr8kDeJm0HRq/Ameiy3N8a2/8
1NWM45kgL1VYG01nDvdTDgXAd9vLArHWGQwcyKWJH942RBNsDHZYB3RenBcqxEdBr9Dix37lnkB9
wajzwaW9d7j8uDSujV48E+wP5+bPi15ncuuEIciwH0R25k5qPPGmIN6A++u3DanM9NItgJ8SMpgh
BJJXkPepIOf7gyt57yX580KwZOBcYbl/i7H8+UKSoaomsMX2BkAlcatk6ObfptpIrx1wj1u/Wji8
/gzJmF7GR23n9+2lPz+bGis7LLVIfo62NLUfzUL7Ls+HwB+TMMaRrXrUQT1Keo00WpcO7Iuigkfw
z2+/cvi2AqkqIohjg1GzHIgGjG+bPMDymBkjiY50EjXV0NiNAZBmNXE9ejipEfzeDh1AwKkbsxs3
8b0Pu8jvN5nLbXCQ/pIZ5tg29lu13KafhqmadY0R0pQbWRqtuY1grtbrWFhVcELGrYu/vs2L+LSO
JYfyWY3p51LMuBtUWQUf7MWOhADLtRCsjpdYsLAvf3P0mg82FSU/QdkO9n+iltc31dYlM/wi6BKO
FwOL5EuESgUDTZleRhzwH3r6Xfe9Y25TlZtQ2rHTvNT2aJyPMUaKyaPGXM2t/8GE9Ou4fZsXEYM5
pqU8+2hapM/hBBFBhSj1ww5+ETo0sOcjYJQ6uJApmEq7s+079srB/p8OHrY3psVZBUGassl2ef+8
imr2+7pqoq2e6QcKWeJOKzoPUu5glOZLlDXySXTp/D3xQGWSDBGejfYYbRPtth9YzhZB3PspjivQ
FjuupbXPf4+26V0cxOYI8W9bUfDA2VONile1YFo7b6FU3+YZZPJTyQwNjYe+8sHjqIVKOEKavG4x
nNygobCiM3rhon/CzrIu8gBBcFPPmLJmgof7rWVO4pwOEGJ5+Itju2tyyKyowFPcGsk00vn74A7/
8kbYrs0aw9spBLPkmyXtpzcihvDsRCKhve8A5ewJE9mLHI/vEA7Ruq/AzViJNYGqkfHXka4y1m+k
3x9cxfsDF68CF4GCitY8wqblF+8fM1NyEKmCQAqpSjLIm7aiB4A5Rlx4LQFvSx/v91/7bx4miyvl
gMV7T8icPvpEqyNlQkzgqUfEsy+mVRRb6sj2vTSR6q0rlHwrJErjeTUX5blXOubp5Mz4gmTr3hB1
90rnK33sZ1raKIjix7Kg5UFH6iwUE23wMGuyvQOdGLaFkxU2eFn6Dsoy3K+//x6LgPNoUPI9Fv0m
a++iQFvW5Z8en2VY9qQTEPltwwkDMJ3ZblTRNfSRguqsEGSi+x6dgsgIyJwgAmvdZIV7NzTlzWTX
5dYjKRhlvFS3Nsvexomg11aJpa/8xEJtzQz6wXrwpvd8t1MgeZktFuAAUyp0p8evkdcmBhTPgRig
eklRTMGPF0N35UzpRCJhKPeSFwaLi8xuXWP46uWFd469D1gwZdRoM8cT5kjCVe4LrdorCeV53RoW
TBeYmNMT0GgbAnQ+XsVj++AGRoI4zb8gSCjGzuWyxJqwby9HMScf7IF+HcTLawQLQrPOSh7I+0ch
gcHqOMfa73fmdN4kRkcTrC+u2MlNhJ7Z8Qdj+NfPw63LPm5JtULgah2tH05nEQHnw89Bl5U/W63x
yqYD5lxVD1/MgBLk6vdj7W8+z6ZEs2hn8Fby/N5/v7rsM+pA3bCNGsfG7eYk34x5dM8chx60Hirn
gwn3qFy1zAocR61FQWxqlI/HdRGXoBYdmAERhxwmiV5yA9JjiuyOKnKFVajH6xKy7lSdQYzW4ALh
67ocLIRXmOK6c9vg3mptqnjtqD5Yl3596xZRp+Iwv/DgeLHe3woKVZ7RRJAwPQjZO3/yxGPgY//z
UtVdji3wSCjK4lvbUkOyZP5RNfPvPh40LDs5jgi8+0eTV1FlNtx84pBmMxkfTKMUnxBB7ww70+2m
bQBUks/4qhunPA1jor9/Pw7E+yrSj+fCw+HpLCpZdi/vv73WbQ6Jh/p0Qx4wGprOc+4hYlarFCRi
h8GnuYeA4V63gXuIQs8+1KbbX1mTo8l90lZKs7X0gaHFmE6jLg8efn99v9wd+CeKTiCCVTa6/PX+
8hSk74FCu7VVbAX2tR3LKwKqaAHIqnpGrf1VD1l1G/JWbfO0Me9+/+lvr/m7+Q19LP9hTV3Esr8Y
6qOmKmbLA1sVR7U0bg2SfB4GbN/DZUyCg03mYKHEKhhV2W6apEGDFtEC3wtBMDiMi6b9x1t/Lsh9
y7ezFXrk41NtgBrRhIdpM08gajvpWwScPqlZFyOl6heaDuedkf9Z/vu3cuG/eQio7BQbfopTDIZl
DP20LmWz7Y/4C+wtgXIYXmKvF99boJ+7KVPuDodx9tX1crEnh5V/Rh5G+cGW4kjoxyh1+K7UBsgh
xrfPDXh/BWM4KBn2COtbesE0+dt5BlOD/C0/IOuDjkyqbHaYoo5wgIQ/ch4SbTNcW60g5DpHY7UM
Xj8rNr8fH0c66h/XRRXe40y0PBbnaDcdqUm2Qnbu1kd3EEF+qNBZeS7VM0xkJHPjoHOKEaRFPJP2
W6iMSN2+aXBKRa060FTtsRj1Uk97TxT4mUkB4PRg9Ybprss5BMUPSx+AH/mY/q4ZJNC6PDTG4aP7
+8ssgNmEygsnWYqT5KAf3d+6yFJRipZ6SNLEPgqHJatUxxUlh7APaaH6OfFcq9BaLOQ+YX4gfnLX
XGwYTgIfuZ3a3RAFzZXI+clViRoMYPM0gfj5/R3/dShS2gT6iRB/ccLgZnk3FN1CtYsQw90aFH/W
STrBcO7Mp0qm3oWMphSSq4CPUxa7Sclo+/sP/2XRZIPDBk2ZAg8AZ+vl4n56D+wa12QSRe7WGywD
I3jQX6vQAxwgODyY8LE/aKO8bZ/eTz+SwwnB3LaDvsBzj4YXBYZGiZCM6tDNEWsZ1rhLOfOujdg2
z33LsIuNbzvDnjUVHlngmZtkTIqDTJmIXKPNLovZTdYOodFnVrZYLqeoMjZ5SjUkC2b9HLol+QJT
w/5qitoPthhHQJTl5ZAs9WBIsDmw8B8vrGFoEtDSRUg/GeGXVu159yK3GsxCInjMRs68KaoMJKbR
1J4jR8AaR1LxGo0nKgi0Gv22UkmQf7BnFctYfn9TLTYj/LX0zlDuL0/5p6dYUzIpytnC7loHaYPP
rm+QlyCZeogUIOwnIuPMBecoynBlI0osNllXq/N2ttzTFoUzwYGGQWAJUKMauSr5tUSCGNNwNlRe
by5w9945L+UQ/t9cuMdmW7BO0yI41u0zEmSuemPCUzTS0a+8bMg3SQfvPYfc/kL0ClwbX6Q55UOr
g+IaCzF86hpsrctSbXUwPXu0wlGDzgyKR+DuO38s2Guby467EZ1zE7q2YX504cse4uiOc8lqQe4u
ez/3aP0YytYlE5uIFHR0mGMDS7SfnUTTf7SCm1yMLapdbXyy68a4CWTY3OsijQn1GfPLuOXF/v1b
/DeLCWVhE+o3+hXL4la+HwCt1XPqYM+/Ve4wbQNUMid0e6PTQjnNhd+oEjds6J5q3MSnhdHiPBVz
dsEvDq6cgg8E/L9uwByLGVctDBzukHO8ok9pgRq8GdnhRAUZLT4NUBNG961hh/5ShpBnVpDUW9rJ
5nmg6g4U+Qgjx276zdxNsLXier4ubCtdeU2ffrBt/5sZiBOQFtwsh1Xurfj/88si8zxwa7Mi3Qa2
t31RUL4+8RSWn2tjrEOUIBYSjydjMtqdI6HgbzURReOnyAvYAKVZZtAQGt1CXFA/o5b8vyk7kx5J
kXSL/iIkZoOtOz7GHJHzBmVWZjEZkxlgYL/+He9VZ1SrUm/RUquHCnccjG+499wc01CcEVXibuzW
bdlerY85OUMtPbGcjfKyP0pL1iekFyKn//8/PIuFWzXJcIQD4N1xmgymgbSyeMeuS9FilQQO6oII
bWDhTr5TkbYPgU8dYZbig8M1eQ5UHZ+DNAd5i9/6D+ej/8+XLi8yF9eai56Br/PuPoz59cqZzuBY
xq29IITtHruJXyPzIhdYwETKyrQFet+lwPfzdYNV4Wr3OWlXOK3j4p5R1IzstTkr6EyKNDz0JcrV
XaMIZrfVjTEmyR/9ICKUK7ot628jkVx9UU8/SEOpv8pWxJ/+cImDfzzqtLCs23lv8Xh579sJwsY2
p1FxevR5wJ5KrwkeYgWUB9Jc830RyCCKZgQL4VYbi408/VUV5gc/xAAmZCtfJ7fx/1Ax/I/XEDMx
jBiccLfJ2PsZRd3Pk9+wbzkWDIruVawH6AsQDhkr28xfvO0USzl/SXkrPXIubNlKEUc0pBcfLF/l
CcpI+IfPdPtlfz8Q+Ug4dfkhse7wA/1+Ai06GFeyrfNjv0Xx5w2vP+LLqH+gpieCxOmdj6EW7fnf
f5v/cb8x8uVeYy/G5oCS4ve/CvqGTISE3qEcC+TfVeWfpw7/eE2468kr2/YOv2D/pVJ1fTdoN/4b
d/v3MsKttYs7NBoNSvYHR6YwAfygu4t8HT86yL53jfXQkXRpSuBHu5DCRrbphdyxHGm8X3/gRXOP
0FeJP1xF7z9Dg/++jiE/6+1BFmzW2LO/n7o3ErMRr0T3oIFFpvtgtRieJtYGH+rU3wgcW7A2gCJh
9JBxCA9NRqprelnbSQfY9Gg5yQSeRnKI2sAMnzoIc0XmE5xhD6teXP9xcwPoEq67oANdPUmcAOuI
k+0IA9svNfJNkpHiD1FTbhBCPIBrSdd86le3h7FCHMA4RF1HGoM3DYc5lVTvdTB2YIN5TBD0UR/P
1G6heW5mDz7IVhLRBvApXL9FEOugVDSVx1SzyeU10Lowh6VfoOjFLRjaJEYSSyLS6qRZp6KegiAO
pbzkoWsehS9vQXNRkL9w6apgX9eq+aXmKqiRSa6waiRMguUOTtWQn31SlpDo+ZPWfEFnbi5UCM0L
gxz1Nxpek+42vlzWGjIqM9YDxGKOnrQwcfT4CAKodndy0H2wRxit1/1sUjJNRhGN+G9WIL59H2zO
3ZxP45ecEMx4j1gVXS85Dygk+9xNYcIgkXyskYemtBox6Yc6GpeLlhbJdJDUUPTyQhBqtqjgKdWb
4169nh0bac6yjDNoV5BayrF18xPOk8E7BY2Wr1w8jkOFncJiv4SwwtPYALLpY/GzHbsWMfm/P2Lv
zKmsU27rUhfqP+U6LWv0bmw4jLHqSo70Q+tV3rV2m+7oCMXzgsDiIbDtLQRylQMAUQI4wj5oLvSP
3uUPn+LWBP32WHCk3IZtt8U3bXP4rt5yQ2WxKgIS2ephusgmL65E8rkHmVSPxWy6S1DEb4l2Kqap
BXqoVUVAwVJkbDU+h2LaYuZAlf717x/rfffE1+ZTUeMkUARgFbzrnoaR03+0ZCiqrTW/ZLMCqZ2F
el7mQn6JCtkf//3v/aN24YSjU+MF6yOS4q/eLtN/FfpDg1soVgshCOma3tdwcK/KLeVXzAC3IKyR
Z6MIu1tKaHHRtq0wYpXLrc3yMD7EjRextqhL+yneVPuKaqd+i9pBG4J64ge3nTkjYCyJXYq4HbqA
9tw/3U1coX/8kjSbGFCpmnlV8M78/Suk4RoN2Jnzw+DNpGL2oVDJZZRjDJQKgzxKxK0srzkeQn1y
ZWDfRu6/YidmPHNHE3nmAVOYNqfGrLYnNZCmdh8T6v210rUhOVi0F0Jkoal4nXa/F01D3b10VYMM
J1Fdn1XuMH1SXXjn5KgkT+SiReV11FohKWz6cn0p2wS4CNzfmEAeSEtfytgaDr5J4+hieAfLs0CL
jg3CFJM+9PWaS8hvS28vRSK7CYQtDh4y35Loeuuv08zHshYdOlX0y6WxS/tjGOpqONbSb+whp5P4
IeaxkwQi1kGTxamicJShwuUYV54Nr7XNERB5idruCbFyIcoU/F4M7dRPDgg5fWAIo36UqgOgBzAO
+CqvPq+9AloEibXekvWypA2iR5kEYIwSt0KUga3dfCeCu/WP4VrXLUcaUTmnOb4tmFC6dMWFtRg+
QcjdaALkVOFgaMYUqOXgu0RLcf0jQOyySszZGyrZXYVMw+2hVu1MMJmxxA+4Jgfxw9G+uYO9XWv/
Ne9TCqINy2KzA0kT/sUBlDxHUToP+6mu2ixYOydl31j7wHbagJzNenwLg6lzznlv6SWCOgJUBTJM
PxmnHdZ9EDUa+TpwMfCkjet/TSonfdZ1IWo06gREHXgVobDPO20/dCBjzMHKCPNhP0GJcppleVg7
M6l9FfAdexN3+mbChKtHiJSjDvnsxPieHbfzj/y3pGlEJYPhHaY4K9/whFaP1PmivK6ExJ+Ep4ru
rXJ8ZMgkkOvxA+yGWT8L0XfLaQx5MeH6KJ2fTU3veilI9xwP0JnDGDwQmCenQO54TEdCqfd9698i
xJxJrljKQ6ZkU1WRdjvggIaZFMaCfr4h4Q3TUIq/r4pTMz7jpMAnGlRb9zGtmS6BduciZCJvcCkR
GDmfWhp93NsqTCYi2Gqz3C9L4/FfNg1wrI55dH6snSqpj70d5GvHa3bJgq7asggXRPesUa7d5PSz
Q1TQinESnwG3rm9mUTx02CfrQ27X6hUQQUVCxpzk672vAzu8OZaA0J3k2TSXSonAI4vObA6huBE+
gjCZBeuxtWnre7uJfALRS3zhzSiwypP1G1mevJjEXsNAv/3VRPCWdq5xy/DaDujt9kxHk/GMJSBd
917lzMHer0YPKjCTzhCZ39DMe8NA1j5x65GV0poQIm9YSmL7cLXiJ0vgA3vaS4ZzC/aMQ52uhSbP
pN9IstbxvvWAepZ4ZO/5ITV79mZeL3Pj3Kj/SZW+4cXxxDMHyrJl3eStRMfZ2yrGsAX9IG82Ldkk
uMeJcxWQyD3emw+DF5FzFRaUskcvVLnNLGCzZr8VIYJDMghhqUpfeuiuwy19azVQpGvXbtEbMAvz
M1Jzz/HWLy3kUgL39NE3si1BfYds2Rymj3o3Kqu+hj4ci/2AZWAkRYoE6Z1DPiG5MeTAK4rK1DMX
16/n+WCMqj41WL5/GWRtn8JGdSMe0mjCuxAhC7gbZdfeHKEmiQ7F1nWUzPOiu32I3QWji2jrH3nv
mgmPYa8/xax71QnxBj6mZiUNnRQ/JwTD25NndvBkAVy45I6Z9jO+g+lFlHzRI2IXKsbVbyqyHcW6
3o1pI/+qvcRpD1PaRzVSh8iGL+40kBcU5lR8MrSeYdtGgNgDySvlN6dtUPH4c8U5cbNX9DsW62o6
jDAAz0oXAi6rnHnUmWSbNCuWCT9sJJPpxR3n6aPV6hbwtjRTTRZCrSFiMS/AER3o8G+ubtTdtTRY
/kFTJH1ythCaJFo0e2+M1r+CQGnGzZYQw0MgpglMpWMlRTDOg/i1iFIHOlkUGf+0rjz6EME1aZS1
XIuPsxoAsyVs7YJLXOTrhUhtOV+aeezfiNt2vV0QT+32sFaOJpAXNVdzlI5nCNlJbUtCrZgo0hIX
CNoOBbo9QDuYQGIuJRw0ZkgTrmaVrGUWRH2UNY0zFudqcn3Cu4s5Ibyjg/dDIFgRXgPlt93VoTrd
R2mruPadHabT5uNQ2sWD639oiNqu3vD08CqfpUmB45eznc4dtSkV2zR/GFI53LF+Ll4IIPeWwxbX
hLjAd/yyEPu+khrnbvMDIYbrmwjIQQdk5gf2aWqsifGfCUiqjSY+/EoIfOzs+S5rzT6vMiKbGlVS
++HGRhI1uigzaoyi1zIWreEdXfmfy3m+WVptWuEDHFYs/X0kp1eziNzu8aeZZIcKTxJwvK5Qpr01
GJIXdgdrD/JkSH+VdcJ1SfyRESXzYXJRSAoEZFeXHv+UaOqHy7pE651dFpLCk9vptVO24C04UREQ
hbIp8O6mrRi+pTOz780gqcsaM27FsW6wJh0n/qPgLJeQpJ9U1RAF/W7sD+TTyk/bgL33jiT7Zruo
RMgNTltr4CJTml6rSVLrJJIc9kseW9QfzixJapm7cNoJLutjg7gQ+XIb+BQ/lFh3G+m5vHtrMZeZ
lXh38fLH3l0fO5bVZwEc7n4YEnazVqr5OFQJib3pyoD5inmQF2HHJoSqoGLgFWgbvyI7mshjiaSb
fmhladzHlrVZeTcXc/wD7VoKMrH3b6lASoGNXcdCkcoIaeR7OYVNuYvmgL9Gl2+/CgdL9GFZUkXY
Xm81sF9r9LQPAguAdFnH7ZVkZTuBiXTWn/Mq3O/Cky8FTwufa5w9kgIcy4BpBrpCWEPfENrZu8FL
vll/3t+m3Ej62EB5D07tRsTvEErx4HcO83KR4hTib6SgpxtyB7GHhz0BhVUiRdaOywY9cUuS6yRm
xznXneTauF5bfKyYvu6Ybzbz2YS6LB7IbkZy4DPVavfe0OOKrCdULRdmMuul7wt/erVrNzg7Ycfw
Fzlaq3ek5nPcF+soQSJokcf5sQ3K6QUPzkSGELHpFpGOT3XU2ZJyWOu8BmHe2aLfl+OEo9UO5MMj
U227bEUJu5w7txPLkVMjJvT8lgu4J3eu8vdiYSR3zg35qcA8g/BlHAMD69M0znmKDLE2+FY6sK5Q
O2FHDuGQ5dGQhBe8eF7Bp1AOC8FkIhhTJXb6zuDTfejxPTs7sC3kKxWJ1f1z0cZzfnIxkbHW9G4Z
HYT+kqsTDFVHW1066bHqndWeEllNDCA0LOVTPoRxC1kgjusLXxAuDgnn/gUBWm4fRrOZ8ilMlkgh
6yMimDhX3/uboVNgrusgXWcfuoNzWGTY+gcxrSwoW512n8LKnSDDQFVqeUar4DtQe4Gp0UFDkE2r
tDAEnY3Ksh/CYjyHulHAjUZPkD7NEEAceoyMbTHvg63FNk4sovxeeK34KNOkM5kfz0Av/RACEZwT
Ekj5XQpdYKlaxdemDovkeRi6Wh2HvOEcSoa6XMgmmuPii8uqDF6H6cqnaW798Y4TnDmMKP310SRt
2lwDEw6o21gREuq0jqY+Nrbwol1a2Nnc1yEP6n1gGXM8mSGswIm3RZUffDYNz+U4UmGUA/bs3byq
nr12lZTmvkznsLwbKxyoyKHRN516PccUGLpysrHHbJVVQdC+csujaKmQxKK5CiVxS4ByQ8Ki+k3e
eT6NZrZEWwzLWwzm3vdymgjewVDjCuMukC7RpnwnTxUSar65/c86l+RU1Uk7XPLOw2uBKyMOSaZv
otcxGIkdL0MEYwcalpyw7a5sOxJT3MLeLGpBsQ8nwydZwUeA/Gxr+8OtGhK0TFUWV/SmmODWoeYS
OuMtd6SdEwAgKJxGoMCd4xwqVsAH420V9Q7hLr+K8EZoWKVjgsfaiYNz7tv2RwD0Kj6sBuPzMZ/6
utx3Tkuar6J+u/SVnPtTVHbkKK3juuDW7ftqODhOXrT4ehf4zh2srP6Y4PTbhXrUkDKbXBMg3U12
vjbg90b4NqH6cHsaoEW1EYbD2hTDJ/aV4xuB1mDUIzsQJTHUqwFR3yaru5cFrRjpblUNtRPOfbSv
dTCdpn6t8JuVKAON5xV/m0bhYR/nscFJGATBdZKijQ9uOAzV1alTY46jkFGYhQkKkJiTy8+koLW6
53menwvTJclxat3uu1frBmJKBdPtjrN3ejG0EvFhqtvo59gZj8BdFw/iG86s9q4ik/XMnJukrXn0
ehaQsA+/wy7E1b5SeZNLotZj0dcm+ZBOaP2yxA7sK7RLq3Bgoq/7v+N1091Bay9Xp8oZQOrDG7If
yHEZlgsbpfy+BeEa72sfr2dWIoPVR88b6WdVUckEov0sll2VWlEfq4L7IcuTjrAxMYw3jLNSabbi
Jkcu6vOlW5GUyEwSP/xZzU71aQ7bhcjZYljfmNuVr2rsyZUjiABUCRVStwMENdgLpfxUPhbDSJSi
ijAeQ5nW8E2FDHZb7NxMyVsJpj8URq8vObWFm/k+1th90ZZkXkbe6PknLA8zSDIKOHFf2s5P7kU3
8nEwMS3pHggOMwMF/qLbx77B5IiPWugngOHpsOd1UBMoz/IxylbGdq8hmi7i+BabcE5UYw72PtV+
3j5TBTW3CFpnvi+xSp9T6jgCBoFLzVTPbVo9OwbPZ4bzmDhEH3rq6+hWDAyCsNDbqefVIj6y5enU
IUWNiDGjcFLI4MU6Bk9DswGfruchQK+YA9fniUm/BuhADzlycl4CFC1gaP0mYoLuOykB9zl8l48l
MCMIyrIYKDFbAaR2I4DGHfsi3KtNu/mB8trrr2GpKpEpFCQcTyzyzvi1LakniilQIN0lfNQ9xJt9
TaICmus6sOYY6rTE2lq6380kEmc/U+lcUR65BuhSL8M9Q4fq/jaWwjBsKm+DPOTL+DUFwXKQXmxQ
qww+p34kBj3dRW6+9Lg7Vc5GyhZhn4WlZ+5yEVt1CHvQ6ceyk7exLzLKWGB+WYzY8z8k5xu9X0W0
qbpxOWvJ7JkkhHobCdjbmlTeRUPqMidPu5mJc5XnL3CmnOSYQy++KCPUlNV5vnwrLQOG48jGf8tm
VgHjU9mnsv+QjrMDFlqKlKQGCjmG7QiweU0m5qtKO95WFFmUDR1LX/ILZgINikISHD4PIu+eE4eK
+aLqLvcvYgslLtWt450yerocz6u9nZmOHPuO8oOG+ZI0c6RArrfa/bTSy26HyVD6HBZvGG4Y7sYz
O2As+XeIBpyD0KTB7/odyvsMLH/9xksmjs/snv35zG1Fpqv0GJvdOVEVuE9cZfGjJBQp38d5XkOW
GocVJ++K4wNasvX+aj2m8nvpbnZ5yYe8Kg9d1K3duSYN4iSanlBEu5pbk6gnea3DriE5mcUJxA3r
rV8qkxoAyf2qeQ9CDSn2acnduh+8MiXvgulBNifoX7JKhOqzjcsKuEjAV96teuRs6KOB5nVGWUtM
MyI53k3ROk+P02xRvSOsmTLj9071sIoFDAXv2ARyrKIdfuqk23xa+6b+HiwNrHcdhG5x5cAlYwRi
YsBSGIsF1WNTxy+EjmyERHkkDvWNdJ58dx5Bmneekq+DP5m3wSFD9wARurn0Led/pqBxNVmVS8It
4ZjAfO9m+TA3bc69lazy3m0VHXs+LkNIZoQOvk6sSqvdUJrwR8qorzi0NbSchzBgHHL0h6rY9iUe
cObGtrGM6ZhLrndpuob2ZYBFMR9Fh0GF9CubfzGtqNUdd6ThJHbiRXwNtGq/eFvJKrLj4QyfKqcm
ezSftplciKLvHwBftcknRbQbEo+4JDS3a0gR6qlh4dMvmiFgHBcQ/FbUofKklwHTy6p7+WsRscAU
FSb133T0fXcahsbmj9G6sXztehP8WLrVVQjaPQjdKf/YHR/NT04gy/g8VVEC0gaX5UB5z0N1YmYE
x0AkOeXaKo374Fk32bLKL6jAA+EELx1THqgipkh/oYKb/UNh2to9g+VjK7gsQj6XQ0TEycqoWNIS
mplK184pjVO33KnW+gy6RFnyJtvSHO6Ht41m5/CN4BT1DZSrfGSdvmPnrXuSTUT7C4mNvSRy9n4w
FUTAIvME85lLoI1Dp0VKd6+7L5ttGp9+aavyZ1sO/tcaolFJOKNGoQalEFbNnLdEc6GC9cCq144G
Bu5q4lKGWP/NkNuIlzSoVnUkRtxRrwGvpfigEIZ0R2UF9lXP5AHmV80G/urOlmQhitxk3adO0pYP
QWdWlQEfILDHqehtCPAIzQWKMrkaogcOcVgmS9220qa/6Y1JxjWZQLJfh3J0H6agr95MQFI6OZFb
TaPTp9t+Ajd5Ur5KGvIYEmrLLZIOU8NhWfMsLBr6R/qZ8rkYROvvBug2ascAQzxgG67GK4vpWB9L
4tzM45AqoR5dsUXRTs7bQjPjjc30HXYLYKktMerUl2jE5eA639qY5wappQF/t8FMZRYyDA+oUjei
ahGkAhIXDiCIdKlln2kpFZlf0bSEt2mFSPaM9Wx0GhFaiye3I8/mONl+K/l/rVv8menl0B7GoG8Z
slTtOJ75xvWw29Au6kOOw2q5jtKJnLc6B7R+nXxvJtVCNnEKfHqBoVaAU2P4UOnEua/0oppjZAw5
2jlHmYWET3EaDNFCjY1HdaSGaGf/5Gy9DzTKSVvpPw1j6V6oKCfmqNZXT4Z6yTub1hdI172U6jtl
6Km/jRrNzKORgZHXFTDOl7CpxQ90wCSYld1UuqdYjt6HPFDFC3EwJIC6ytU0C6qptzvsnVN3Ilwm
gnPE23w3ugOyrW3sS3fvtd28ER6s+8/WJf4nM0VQ+5mOeoJRitjyDSddhk0WMjH7mtox+Sy69SaO
z5k9ZS2tIPlAnt7IBSzWH33Tlj/cfi6+5Uutt3MCuBP1TdxWPxnuzZfQzJ44KjcHJdCnoyVqIa3n
N4xChbej1IvJOeKXYdhb+gmqiaIFdZQXrt6HY6Qufu2Jz2Pj2p9NBVnzoocIUGDRgDY88jwPMdkd
zMZZPk3Beh6bxoi7Pr3NPRkJm/Ihqn3OJ7HWHj2xGOs+/saudsvJzDJhu0trb/aOTdd0yeuABimg
sRPr8iv2t3TJ/KpIiRA2IULVmvsveLYjNcieeBHm3hRvOoTwL+SDbgCWv7AObr73acmbJNrKLiMM
QwD2Mgl4HhuoYHezgpy4BPyZ0ctp6X0gRNSXQ4ohoc43TbwwP4l8LEVs+qNlB/1tWXFSPOMMqsq9
I5ZG3FE6zlk8ctSqsKuc48hczWCeH/M8Pkfl0v4cfB2RTB3CMfu59dOMoMe0W72zqiCNBXkUffzW
tTDgaPub9KFkUPUC3jIe2Imh79inrD0+h+NYbfegzub0vFJaZbyYeA8YJmvhj5bb9JMGADYc3KCW
57SGYXyt5ol1flAVfsAoN5yJMqmB3f29RjB59wY5JtHLURfbuxqqRGn3zMPBqNeuMueqZzmWGWTu
P+me6y3bINIBitnonwYHEBCZBM7mvnVQZqpHi6mv5tFNh3NVEax035EfFrIzZUAPgKXp030oG8fP
ym4bX3XX8Zje0NfjviqHJDn0U+1DlKxyUMRzuQ6QOUl3QOCYBO0MTJMLsPPyxeCCRR0tDm47Blen
LUBAVW7cOTuOaZVFWx0AzmpddKYuKklBjBXr7n2Of7X+YhT5J3SYRZB/ZN/WP6EOmaJdOaupuZuX
AWxMi367OsmpSZ+wicWUGEXsA9eZCjUf+A9A4uAS/ivBupSSLLWG5wZC02czclwRCWMbkD7Omue0
WT5HGbNkFz8eCo7XomTHvKP3Dy6ONKCEMIoGMckXQfFYTSTJHJdNT+bEVeIls+VeB300wVvHY5Uw
jQOfNuhLvqwL5EtgswRVxQ26FjNXM1LfcIvjjFmhU7MWQgKf9ex958zGilnc4q1ju4dOU9FZqLZ/
wd3otcfAsYv4vnqx/jBy4H2hYJphq239CNesmoKH0o96wqaS1X7ayjHxruh/y4YVApgHlK8BAVLB
IEp9SeahbLNpaBLvHFW2/4uxAtcKbuntcZqaG1zVrwZzaluZkAzGJm7vSiXT04RumfaprwoBkzJf
P+lW9H/lOjLsT1lSin2Qi/xs0BMrAhV92hPIUKrOApOEd8s4kDfaOLessQInNuWb0GV84mmfwzuK
U3x1eoniX3Q+I0kvydZHNBjSJFcMV0hG8r5mvyYW8ugpYAqkL6s314RdIahlDOp7T5JqEfo4gVCU
rzG0RcVQWT24aLVvXEWvIEopHbZjKXOIiSv/k5e29Ra5F71sygvkz/LeFdVS3kdVqn6tTQhufVmk
I6/Ua5IxBfb7Y8P5Ox+7tkzqc7swr2GSxto0K60x3VMpXHRJPd8zPgEcjMNjAiD2xM6gUvesC5kL
duSR/l0XTcDnEXIl50wFeXXMY0BIdK1k4XkVJDXCWwLm1XvlbDnxvPSowa7aEgYvXiwDWigoBYdx
Xrni7RrlV70ObnHQY+x+Aw8ykM+zmXX5k1Ttf+geAJfc3B5E3+DtfOdHKBqXFs2bSejJmSFpZijZ
tETz1XWqBb9gX/wsXHibB+sJfWTQ4R3XPqa7ni1ouph0s9JY/zpbG5+bXpEmu0zlx4FnlrK9KL56
rowOoSY3h0Q3qT/+u/DkvcCclw2mOj545COBd+N3og3ZbjJe2I4ce+yeO+mDoC+FSFnjLECbtWRp
0oFr61OWdX+QjIj3+ku8t6hEaKM8tsH8+3d/m6WUTcKmt8cl8jVBcEjS8in0CJiSqSuPMW8sYH01
2+76pPPE5JmK4y0+tcIEwREzA8iGym9jfVZD50Yo2xNG+TTVSOJIFg05diitqztedMWLNq35UAvf
2EevqgEqUqWahtJ9QLC8euT1sb+I24LyjpHcIYQrpo7lkifJzmfZw0KFpUx0UPnaDo+F3MrPVRTe
PNmjrS6rsyAH38bJfKwwYwf7zk4/A+RLewa43WdEr/Mzi41bjmm9FshYFnLUCj2JmIzirZyIxoSv
duBHiqsXChM7fi/rPE4yd2LrRvCWX3+3qyVJYEeJ7XRfGDLjBNdhRIBtGfXNz9Z26NG9LXCf5yVH
5sK6tl5ey0IRcuCFyKw4ofP+W7QmOIx1b5xvKFVQk7tFGc6MrkMgpC4PNgPsoMlBXC7j+LWOYVj8
SWH/D8XX7WePoYvcgBA3G+PvOqGQ2e7WBgI7pyTSjjOWHCbsRxefy38IJullRtjlh0pJB4vH6leY
t+LYFfYhDgXr5TZcnkhtnv9wN/5Denu7G+EPYfoPQYmguf/9Y5WMSHxGhesR0cnwyMvM/ZSW9XQK
gbG8wWbXp5G7YcdAQRUA/vPgUxSbfB8g0t2D7YLw7BuCRf/98XwvvuVD8WhwjW7EeBeUyO8favKH
cXYx5R8dORRXlfbzrT8g5LjkUNwZWs1LhMLmT66D25P3mygP4AKmDdRouF8Tgit+/7OxmCicQpZX
emCIXSlN5dmE6hHtPPIR/M1szOiZ38CWV9cxXD7zj+meZNLZcxEL96gcL32OGlcfrGqolf79ovyv
TwfO44aTxEjvvr+BPMTPDVtP78gJ+2TgWQONb9rxYfDlvPxB+P4PVyXVHkg42FjkCHF7vCcElCyV
y2AuOLSdKfwx6zEscNtuJDosbvXT36jVxgosYxUO20MHpJ2o3kGwjc7t4f/7tQWYIuydqCRdAZbi
9x9lAnllQrdcj6D0p9eGhn1X6ipNQdTa+ue//61/vhZIpGGZ6CLLxGz8/mhmFjmjpijtMRAD7bhA
DgryOmAHCNw34eBpyi9zQp8/Uwz84W//Q3uJIj+9XXGEkDj1xbvzQa9JzpaJe36G+PdqWgb+ib+0
wQ6Ulz54xNGXf7ihfP/9/Y53ngm2j8UKl4P7/jEbaFwc2Ov5AUMeUpUEoFHJoeT2hyloqemDal4u
cxG7C2K/Zuz3U+f1J8ZWNPa0RO6lS0IqEsNIb/7hOg2AUaDJzCMbCgHuF2b+AMyoEjNw1DR7VTgp
fY3sMgJNsD17lH//+bz31zBKYZYIAXISjTc3zTv96tSs3EVjSduOtPkH/Q7JzB0uxQ8c/93dWETm
65iMqCrbjTOtFWWHQixlhqFuhlhev9FuDgC3a4jED/PsBN9WUdT3//4p/9eHvBUe+BP5F9rudzc0
evC2Za19mvteeMdNVvP20e1J2N670+rpK2a3efr+73/0Hw80l4ZbFJ4dum0/wW3x+19FruQq8Nv9
aejn8cK8Z6AyC6NXarT8YFmQPwRxvpzVxrJkZ7pbw2hEUJxZPv/J3vcfM/J/n7PxDRyWcL7cbKLY
fd5VQIXjV73LuumUey5yuh414F2vtf8QNYUV90Pst9WdpedrHnkiiDfGcVeLi6J3wjssWFrsUlzw
QYZzMV3uEbiys0Azpry7ZfAY2GzgzdHRKc0x7jQ6emSfQhBnHCSalA+f42zXF6Vbnn0NWT2tEGzs
YqsZFg+rX6mHFlGDuDYh59y19ho/v48sY7VMG6Y6OxsaeAgV8ziftUJAFg4NqO0paOmx7hHb6y8R
6Jjta2Frt37qVccYd9WbvRuWKo3vglCFwaM/IVyqotqN7wtuNbkP5xL/Xe/MNMbIb+OPAk93npm0
jcwzUrZy3TO0xAmhML6e/nB7vD8KYl637s2ggYWfkvj9KbvJqWPKuLpEPLCzgimQwgFk2omtrHAF
BKtgxOtHGJCbLBidyoC8WMjSJJfn1SzvoEMbND6jq/6PuvPYkiO5tuyvvMW5VbsWaz1y4CJUap3A
xFcikTDX2lx9fe8oko+FrGZVc9Y9hEgEwsPC7Nq95+wz/Ukp8PnUYx82QMk6/hn9gFz+U32CrVM7
458J2y4JYxxH2WJEJdeR1gjO1D+xn3GQftoSz0E1NrNsh6sN9Yf7yfbTrLmoBmeUe5RqbncWfOkk
1zVd8aMyRbvGJiYIpFs5arA7BUf02VdeRgYubUF5s04YUPaFkrb2VXqK+/ZiIy66o+uWXvsVMrpQ
+nBoLwo0SPqXRtTl8tilWVfGHWXyErft0Gux7THZiOxZo9wfVthHV9DuW3Du9a8PvAH6db1piZxC
xdPPY3eZZblPilkYkh+DHfusMrmsh2EghfLJ1ZF7B3MHJTOwAJjoB7/w670lsLBF53Hoq6+TMDI2
CV0UqbuA6yRdOQq7elxFDJet+mpUUt9rupM4J4JVUN1iykq0EMxvJzHWQzCh9jeHGyTbvc24nNpq
zwCsSrFprsph/CQVkdSmmJKngSH93qHbTnzNWjXvi6kRJY3mqPfQIbfdo9/D/w67TqgfbUMoeLv5
c/nO2UHHp/JNVb0ynDE6cL+Z/rguWZ6ElENmT8C1LY+S61N1tJQ93ZtN61CYJElDxombLN9Ndla2
eBK0bOLVlXr0zNqfjzPDQjNiKj28no8sP+hQlKahnc96H5Cc7pWB45XmD700oMY22bh+1KgmH8yy
6N3v5H8jPxdpR4TUOdagyHFyz1ISJqXnjB5YLJcrDcmCjIx5cQLXw0saI68pOwRXidpZblUzTu0X
+oqMfLjFIPVRIjS8jKRmUhgKctPMpiPnCbyByWHKE8ev4uVy73Bh3UJNV/UXj3heI3BBb9LPctrk
Kwfk1pzLtlTk+2Zx7djIkdocJPkVxjNmWRzGBrEzJ0vvyVaYxObF6PhIj0OEy0A/VXnrHUroRlVk
p97wseQTY8ZKhwwMA3TClozgjWkDQrWROCoOoHS3SChbgeD+2xzoS7j1RapaeTHDSuxOdNZdDFiZ
my5BY6bZtzGv8xZr8QzzTdezqgqLXifImpuRu4Xs2XwMaW1bSIenlRReppXy1sgQu9PXscsiEuTR
D7Go7LUNTWeoHjSkzYTP10t24U2FhV2gc+yPLTdo7+NE8dpwbpL1hgwXZroN26p3Q2cc4YvcxO3S
uP0bt3/HP3emVlZANXyzio1kB8oo7jouDvOQ3L8FoLlFnhPz4HQCcTTpfmjUFeXTnCaGjPPezE6O
XuhFXI8T8jpR1Y++k6/HGtnAdzQk3dEpPHK68UwU1q414aMca5NPEGBJicYSX4zXRoJ77BbmVrN6
AfNB8zIzbJ9TeqoR/o720KLMwQ9L8Q1L4TSJLn2mHav6Kzm2y72mly4My6rVL5Fwij5aR7erL2lc
wod0N9dN7mdjS/2LfBpym9Rj5jSYVjbjS61rdNSGDMNgQEONx10jU8RDpkttiXrK2CV2imVhZAWZ
rmfEnRS3oizT9bAutLYQruXGiKiLTgeWHXwJQWknI0/D3jKERb5kFyI6COZ6Qvhw3WYrUUKmm5l0
okV9h0q/e7VokrlBs9n2fTYtTh+anmwutrNbPtAoEczILdCKBN1SzC8z0//m5HkTIRlI/18r1Wx1
uK6i3qK6zSWZiblXvkLe04iKajaLYG1GMVWIISqH4eSnMd8KWgJza8CS0evsS1lgcDn4VZd9wbSI
ZSbx5dztjXJrn2WODhBIm7uw8zFDrFkVJWubf957gi5NTLV0kvyFsBVseci6lzLeUPrstnyputit
ig5HHRE7ya5O82xDXWnk691oVUQ4JqVj3datZMRRW2lzPySObUS9Vp/lIBva6PA8wSFWAtBmRv/e
sN7bgro9nqrNbY+6NW6vs5NShpgDKzWD3uW8lAjwkZcgUcojWvi4EI2R6DiQ6WQMN2u7ShISTaJN
Elqhob74NokvBanUbusiwE01u3t3UoJKUB5kgD0Qybt3c7Gw/dTpmHytKrd3QwWSiO3H8xE2jrON
p2TNt6cNklcVLFZvPFC31XnoTHQijpDBzvp1H39SuNl9EwEyLgXtK0OQq6RZog5SQ3PLC2ZNy3O+
MCNlH1+W9N4mlfN7P2/6Xak1XXpwaoibbFhCEZa4JLr9QnYsRGOvhwp0grcg8FE6pDgPzNRe9KLG
lT+h3yPxBTJQpK2MemSpL+1L36bGFPVejQqdbYoZswWDEJ4HCYfbbVdrcid8hErhtmlZdlhHSqUA
4bau7URrVlxOmQIQRTNh65vNxXN2ZzS/s8sbnWC/dDCaDxxuA/oX0ql0tK6NSlDXkE6DBNGNsSyd
1h7eAm5KhROMcMzl3MNuuneP0atGy9cgy5JcTds9TI6ZWI/t4JkL+mo16beLsXnOU+Kw9EK8vhxq
oJvobRH/RCi7DRwpyvNE3hs55h0c3xOxMFQPAxs51qzAR8TGExlpfbrtOTijnHrt2h/Q+0Q8WvXV
XAuRlEEhxeTuMnYJfmbWfZh3UpRx7y54QbXFID0p9zuSxaZMlNlFWln6kz6vfnWkbY/fi3b9+F6g
y6rxWnSJdudplRW7ygd/h/Yo7ZF86Xkd6G33MsLnt+K0Rry20920qRh4A75Cz1qcHR0+od6A/+R9
wa78jtY7z3iIQAj3M4lU35Dr1hlxPYt6dlMtebf1zV8OCR9pnBKD/lZwUdx2XVY1H670EPX1fDOr
sJXorbAoNJWKiHVfazangl7YTCKKhsaDswvfhT1u4YSRUwXz3C0XLlceZsD6Ns0HIXowPCNXYO7E
ALyujRI8zxN43oSJrVg6dzeSk/kwFnkld46Vs4+Vjjnw85pfPrnbOg8cP/52OTUkZ+2A/9TH0uBK
wBdP8amNNbztrrEdAn9gR4aah8Fhl2wWHskl87D2eYuB1FnkYw6Ktx3X7Q7zXgtkcOitMpqyxaqi
vqhWpuvkWhAmCjjx+9LLzguINzIssmwKt2edDzT1N81Fyzl6rANftg96lRsk8iB0fJratdyoGG0r
rIxzhyjle5aFcm0Zglf5uIjYonVWkyfXLd2OlcI3SJpc+apiW6dLxjndG0ArnAb6ok32jWCoTOha
turXGwI6tp5Nb5eorvUsvSRUSvWBU27JV3uS9kfHdmIHEyE5zUW9TsYt5jcGPJidx8K5ELVZL1He
dkRseYDk3aio2Kwv4WC0xCUx/WxjzoPMio1Zt5JrvvSbh05uWmJ/ZNO6Ekzer5ZzRg/A4sx2HqxG
Cgw+KfDOk1fzIUXnqzTiEWIrq9DUEJLtCIGzL6mStzXyC81CfZM33quQS6qxOSF8CGpAMN4hJTYP
x++abYJyA/hPvArUvHXgMq7xr9OEe0REpvjmhctMahw5Ys7SBJ5JykhMVU3CGgV6MqgobRQ+f1AP
epQbaBpi9JGtiKalpFCUGuaU1xbhiL0rp6bTObaEMKPBsMYrENKiOlU0NN82TRm0gVWXvScOn3WI
m0aNl42OLPaiq8zSuQFx5Ew/BjuZprhAtj8d63yz7kSeWfaeimpg10fQtqhgRfFRxZQ2/hc9terD
kmYakXwoxPA0DUBubrMh9RhBTEatxS5NiyrOhcDNZtn5KC8zQtzy+9KZU23nsHtNx9krZfroYr48
2x9bU8ZZkWvVTbahIrmqusUpd7hB5PyqT7LlOj6Q31ajeQb145ZpMu0Z4jXyvgSHjR2gm0xdMfRx
hnXnOFWSoyhciEqauYVjs0R6qVP1d2hTEO6L+RYea09jq8ybOzkOyNZd+HZzaM7Mri7lTL/0xUqt
5g6xI972LUUaQHmZVa/aSkjv8Cedrt/3kKj0Ua/onuuYPtSMn7s5tSQxzOBOtUeg1lwDffjaYtgD
wL9gsm+z5c9gvOfG2W87NpBCmBPADfEAdEDY+tQZ97l8l/O6KsJ4iul5MLMs5CTI7+d0VDumFYkK
/Xp+hSujrqh3/8wn/n96eRoAwMRoHdGp/PR2lefQYe6ZSmjZjGhJNQKkxWBZ/dM5+urZ1wf5oxwb
9FJNNlwKU/z44/bI59c/T2zojyDe5kHQnz13T35jU6d9SvAq5qg97ZrGC3Bs0YWhHjsiehpjqB1d
vHnNdNbgoaGntvyzPOjPbYlzF4T5DMWOTlfasD49gJZqQgPqvoIHQz2OxFqeCJzSXnze+qXnqOmL
zVn8J53336ESzq9KKwg8mMO4kjL/57ctseIRyZqClhfFMxOb7ERi5BgaSFOzSMsxNcjc8y5yHZhG
icz7HpRE9Sf9n989eqh39q9YApDFBiGBP/8fPLKzWhQB1j6lDG1OtgPE7UKb1TSHAA+77aKDFFXf
p53Vf698qd2AUBmH3R9//r82jn+7/imqgJiAKmAO69Ak+/Qk4LDUja4jC3dbAtPjLLXcb1rfzoRI
2t083aNaMdywp5tiny1x4w+DQjzblbCZxqsxJ4jxihw+Q9wWtd8MP+axLfH8Zo4rL6TlFtuBCmCd
gskfAb5M7VbGSdIS6CW1FDmSlTrst6In2KPoUMWEYtRL7WJbPIW8vEubeUekr5MccthV1RNuC6t5
PcfDGddervBZEOGt5IEWcAvnwoFGdShdNZNPRpKt2qmG8G4c4xgMg0VYtTbjD7abF+buqx4rZVTf
cYpqI0mTaAbDFk7YI913ndsOkJTyoqiWxP6TJvnv5pKuzlwZXoxtgsKxXfPTE9dQzq5uMWMkg+Ic
LQhjdknjkZXdGSSSogO5tMtmOammaoKG4voGeLy9L9rz6FytWdhobXP441Wg/24ZMAdj/uYBuiQ9
id7Ap31g3NpaCrBzO3/wwDrNGMvEaazRxT2PRPQZ+FsnjJCIJ7tQmv5Wx8qlMLruaZfxFalBgz4v
BFL0R1Rtq7ZHvKN3gTXR8/iOlXp49nDJy8Oa0C+K51p0X1xSHZB4Lov9SkSZRyze6nYvYujL/LTk
yH5LuLjdTlbalhwI5Cq1QHUG4NfFqNFmgMVA8FIlK6WhpOsXl1nSIhZUxeRe4M4gEZLmh23dzWa+
tLvSAib74I2O7I5UnaPGDKdJrR2+9lkEo8i9ywLcIdnMfEVejG7rS9S93dLTK1dJ/aXVXdIw1tFS
XHThdfS7Jqd7Evg437ghT3SeQn0cbSQXujHmtyt1qnvi9sO8G870lscEcPfqxjF6YjXruuvvrRxl
PqYFfVqPDtwf55ks7fyrFLmJdgp5hvMk+aBIT2zMt0HYqr0YFrovcZqCZ0P3Sn7frt6YriCLHhDj
pkazbbsSdVl2PY/9zP142LxHa7JWOyxaud0PfLHqsIEZ4kQ5pUG6qxJBU821CVbjOqd8LMM5rgS0
DMzCGBP607U95X4TQWWgYQ4Oso/5FLYkwlK4FrvB9tRbW0qLWA4IK6dFlyhhVZoPO5IYcyekiOMt
pCp1EDDN4DnRBxDl5ieVLuIBinx2M+UQbU6NVrHMiZ4lDpAonmZ+B2+KVp+ouw0UM3DVERIPczBh
XsqeRHnwQ4PgtaRT7hGteuttWwwayZfCHV65kVEHo3xBCDcURrrcyMHvnHtdNeUJLZOOXNxzyhSX
Tqb2aJ4afZfohUz3tVh0+wLjH286gwmXXcMvSF5xtoM89wvP6iEwAJ+qej35sNIR+1O5zujFZiCN
J6Ky3eG0ih4lk3Dq+bkqBuUGNII19SeH2OdKCZ4hZa99zro5Z6WYn6QEAM5bLc02CUwLFp5c/P5u
6wl1oZrZjjUL7T8c455fjzLhzPDi89DdT+cVtahSk8HrmZUwH8AVv4PtQXaK4ORbavfztz/ek343
w+X1IGN7PmAjZAsgV38+H13htyVMGMxvro1Nxu2Xm1T6ux7b45e8AiQDw2oqL5Q/NYGfzZYejL6x
7Bm1e18MR74VrlZzP3aIqdxciLKgogmHqpM5SyIfoVxIOdRcFu1UX6a4oLGXZtbLH7+Hz1P381vg
HRiGx+RF97RPuyrXsyRVBZA9uUB5wWKg71xsUBGZ5rRcpQH/TKMLeKnwIuz/+KWN89jztwc7chxy
GAg5YvDvg177NIxtGoUsUiXOrs4w2KBeLODhDnONYSzRbOVf18aEewi1MUrXwSH3/CDmfHtdxs5W
kTEC/Q6pGQE5DVyx8eWZyjhwx8TQAG1re3dKh7XmbPQlMHZyhwlx8/jpzrMVWmbZ6eKqzVwfSg7t
pyn443f3u7XPDIBni2iELYigu09nqKinRNbN1GJGXvPIod3zQxJdHek6vlLk5yKP/vgFzfM07ufH
CVgQZj0iNApGSuafV6MELQhtSHb7edVoeieSdBlPVUDpMFpyEFj9nF24dCOqvSF7xwhy6iozSk2e
W6yNWbGGVqPhKgHG4TPWcfrquR5Ka0SAkOEU4DqG7dhNSRvG5bxCqKjU8iSNLpNHlET06rMmDUsu
xdoB817FlZXMtGOBhOO95XIYz+fhMbvv8PzrO/+P4slu2o/6Yew/Psart/a/fwrU+9vPvxz+/mv5
0ZxT7X76BfMA5kd36qNf7z8GVY5/+++/Q8DPf/P/9g//kZP3uLbk5L03qh7P/5rMmvqnnDCbzfB/
/fbf/ylfL8zU97fv//X9o/yv57cxe3/7FLR3/un/CdqDaXQG9qKaoko/Y2/nj2H861/OQXto3RG1
2HzJnDNF8Z85e/ovv8p6zohfR6c1wTdvgPOY/vUv1vmP2K35++cdm2yi/yRkzPp5TfIFR/oA0NaD
f0fZhoL85zUJh4Ag4wUwj6+Rjq7uMusuGd+Sc0N0jIb6QB3mLg+agy31cLOr2ns/u+FuHRONEdmw
1EEy7aCxYT6Bvd8/1t2z2T7b61M6P2nbddrdqrGL8j2AoyBf9rj+Vu/Oad4991oul4xYbP3hP19r
jw15G9XPq+rXT/K9aYkpk+n4t6vsvW8wGo+f/9ZPK/P/kaV45mb/+6V41dTjR/0h++an9Xv+ob+v
QEP7BR2vT8bdr0chl63/WYHeL5ZpssGfId0/59xZhOOxLM75nBpKFALVfrsEabCQCUd8Fx11orn/
kyXIkfjTvsgapAghhoXeicUo2XE+7Yv4oQyoIEzXShP9XDA0PVQeRVuRznu6LF2wMK/7arE1kOs4
kXATUCCWDpnexOAeKJZzJ27XBfZjBawsrqXnXA7DOGwxOuExA3uyao+WseFWqJzzTNr0Zj8cqsrn
noTVMppLu6oiGOxdaI1W/+Fay7kKEL67q9bRjjw3wQemkpRebifn6caqqbyDhWlQHVh6vj6hT9eC
JCMhiiqz29K9pyxv10zU+aE1t+YTJGFOyjpTjMQ0IGc4S0By4ut2sGMiJQbp5Q5PptVh8kXY3YuQ
2R/dcHgQAvZNtTFHhSGgOJhsqlLGX3gT4SfcNaZlfThd2QisLj1WakyseSjo9VTRhvriy0g+PGEg
5shMLMldt43qmXAOPO42YUK+Vpw8rW3VNbZ//JMuDq6D2ZcVuXRMdjXs7oZ8LDdTnjLU6UuAJw7O
hFuY1TVxvMwdYVc6X0Q52i/DYDLWXNXaXLjbMq1Bi4gLj4JPERO3fhPrs4HplZ5EO4LYr5yGZ2NM
t8ydOxspQTc9dcI5j3flunJ/sJPFpcoH7RYo1+NNtLhEfmBPtq4WeyluEIuY3+xamSDO4O9BxMVI
5ESNqvz+apWVTv4V/FY+XsVAtdJLBB3+ctdYk6fiekMIYYBBS2mQp46g5u+H27pBve0rTLkdFtJL
T1jZSwcV6NkxRs2OVaKZJ1cphzta5jMD78qR+MXK9u/dQpTPLPASNt3kJEvsgZorY5Gcr0IDTBXg
I33R99fFUve3YEG3C6PdCCLwsSWpyGLxeUfhtvozgwKd5W/rMi7nmSgnaXddHstkkG0ohXyjmaFy
PKKz/mQ5YnpD5wUJeFhGGq9lJ+mCF5M1OuBTGTwELUlseUCDqP+iaVtpBduolit5tpiEEmHIFhRN
gXZUjsnVnK8ar8HNqGZwm4KsMKBgHKvaYciZuTmjf1BP6D6Fp4pbaCugMbDqI9BgDZEs5W0pY97R
6K0lnGUDZizlNr4FtmArCSrOxmuvFjh79c4ab6wclUTcLvPUR/CEs4+UeXtz3LR2uiLSRp5sdqCD
awjwGE4znnvGBXf2E7Dw9gippep2dsUkjO6qNOtQ1yYSwTdlXq2IRSOMVMsdtKeBG/bcYQpeM6uy
wyodtLsq0+hPbl1dpHjv+2ILjc7XrceRYHeUrYYLHuI/P5b+7ZlDDfOvk+n/u0LJpd/970+nh4/+
W4Ye8+PX0u34/a9/Mc4/8I+TyfyFQ4mqmFYsJEXjnCj2j9rI+wXE8xnXwJ85RDz9qzZyftG5riLy
5g/OzSYK93/WRsYvtCLh+DAMJmXlXGr9s4C7/XshzoH+94LxH7/+KfrU+VX3+a+KnZOJj5rYFkwE
/rnR+1nzntHK9V3J3u/0+XQi//TMG2rsE9kDzZvZ6OrFoEcS0KTA0rouX02fbTg1xv7GG5LkknwX
61uCoyv088w7IgBJX9KcBoutNuuSQwA6DV4c91XH6r1vy6ROL2j41be+AcdxBrP2Y5aWdseY2D76
2yiu7aTo7/nmd9c6IMeABBl1qyFpuFpwPj0Pm5AhFLE8nm1lRwaNjrgYQSX0viGe8rGzonOr/Djq
a8WEDw1/sGlLd+fZq/Vg9UA7TVHk3xrXU6SfZvMREhfTqbYa73BJbRfL6NiHZUyNyw01ZtzQxNrZ
OMgum2G+4tp/Kw09lot7X+oJogVDf2C/JNjDx9q0jgtjkNxM3nyP+bDW6PGCwQZPCimKW2t8T2Y4
YbiVY7A7YVu6p75yu71djOhNOP1MJz3Rwbtx5NO8NvfChuCWolm+VZzCu8rHuI9vZZ5f6n5aL2uI
2fzv1fiBZMXaZ2VZHfQNz2hJiQCibV6/6XmqPViq6o6A/B7Rw8xfCPk0QT9ZYo8LjqklqCCD2d2m
9/Ud4TvGFbLs9mmutTV2wUAd3EZMjzIbqqB3SHoOyOubT2kHxA6vhHrGL2zTTkzBbksO9hui794V
nFA9py1bUd3j+K/oV3toIWt3TN5Bbqd7bKDjnWm2PpYnKfZtophKt9aNLRIrgi5z6w7jq5iwz6Wd
Gc6rQUGxMIHFprRY2FvtVF3jd3uWLbs1eqNQFuqba2b3NqbieCmKKy0x2hPOdAzX1ZbuCINrYORt
F+MEdFFgAmabLFsYszQa4YBLhEnV9DQZHtKDAS74pegGdJBj1/KfGLBgg/9wGvRG3tHrXPWs3Ly4
0FMPegp2T5CLMw00p8LXisdnp03kU8hz0mlWx3P33egwLSh/mwPTQIjkdqeEUVsI32CIu6UR+96Z
Iw+eUmCkSXJqVBoviJiuen9WYebTdXEGD+egaZ2rIu9dp7rZNZ2VkBmQEkYAdFPdrjOgUQdFoFf7
4eoytNFWEZDyB13HNgO9F7FmTbsSYoA5GijkNnCXXYPf2wA3YEz+R9/rR8FMIXTz8UK30S4uJvf3
sxzkKp0WrNK23E00jWLm7ReToYpoo1KJEK9N8WwVF6DQ9BMGZCyVQtvZvT6EownvEceVCd4Ge9Hk
WXfgxsegcLv3QfRP7oSlV/fsu5q8gbDEjRqsE6DIQbe22HXF29L2xSVq7vy+B/Qa5Fi9IpeZukHs
aLiU9FcC11m9kDl7H/BF6N+20XIu+tSzwKlpUGxsERZjIm+IQl5gUKVfjLLS9lOpz88obCzGH516
UIZ9NXriTCIS6MVg/0KRRufxA/D/sbfS7MqRi/UMoM6I2vJmpE0aeWsGFxF3Lb7W+R0zZ0ZDR8Mg
hcLr3PjNLvxO7MDWLsFoiVe/O+fscBJHWp8+JlsfOWPW7Ou1OhAKVgwRMij3EulY+2ytHPYAIN/L
NL+za1sxLbcCot2uhKkfqfifyc6tYIDkrMmxfaD/+r1e3TdXdTSiy/bazVL4NmVJiFCTHNIyy080
XSyWutNjZWaG24mquiK3GA2ni87K2FCkJOgF3k1ghZcZAwWAyAS99nlTRLVZznFTOhLlsjvsVQE+
HNiVBsCjRn3b6hZjkBZ+0JAvmPDRugIvbGdYvvW277Gqoo3P7d2S+uyGfpIy+nIxq5eDDHEsprHD
EHubLSdAzlrvJOrhSGKfuFip3S78SaT3K9GiX7OGKKvITUf9enKq/mZIshMkjbvE6FpGG6Wf8bPb
VUkXiQCs2gxq3Um/O6JwDvrk56/SztZrtx/6D7+o7I+Fjw2CmX+nTzmFnTcv3+xceG9rW3RBbye0
t8vNjUpJTHEnoQZhs506WwdaKcuHys2+j6PuRlYDjpqJXP3cjNsE2aYqn4cVn5rhbMcUnEEgpVHf
CXIBmJqTeoAffXNexQKtrT6PErj5rW79lFQQmegtovpjG7ieuuId9QPdSJzmYSfcMoKMTkOWAZDx
1qYZHn0lmBnB53EkbzVBXpKZ0iSMoHTBNdZdd19vDnTRYS4FDu5VWEdPLOKLObX1JeVH4UUFA5hH
SxN4cbK6VQArhXHgWlTfwk+bjr5fNISBNiIarByjg5FVRk2QydRfmjlpByF0M+OprTmkpgw3YJxV
avqmNA8EaUL78aAXXfuM88B+tND1tgxY0o3LQlk7/gHFuXjrsMLfT4bRPwjTq++NNh0eKEWwn841
DD8HaPhQSYx3gDcDjEfYRXx7uSGkcbuaOqRJaVG2DES24qmx9OcGLULAkddc+O1inrKtX954HikH
sNM1H+sGVKwjVvmH5C+tUZkN5pO7LnKCBmawQ06SLDe9NxnU7htG0+Ey1NO9oey482wUqL6WRTLx
H/IcH2quXSNyuxcwPI5mk4SooPMdIRJPzlomP7J+dnarKZDhr/vS/u555Exo7n60JtAp0P6M3ZSQ
/ZXCBsZS4KNKzsoGqEaBa2XK56OlT2/eJJBpV2wUgJ9F++1cLl6YXAJvK0lsb7BsyRB6qavwRzZv
WDVFtEKYOy/fK7tTe9/lOzpnnF/+OO3FJu0nS1dzRBlhXmkl2zGRlnJXQ3rDh7HFuuYOd1OuO08Y
/andJBaQh9w1jdgDTnGbynp4y3oFuFlxzABq6mK1FVx8QGUdUxvEfGZS/cmxJQ/Jn50Pxx2+raW7
PUEcmnk4Vb9vNWV9t5FcxtReAyco+FTVU6QNnX5hNyDIwXYjL0y6PoIEtJ+bTe1x/Xxj2PbMLV9F
/WDX143fWwgQOnZ1rAtfyiQ7aCvyXL6XtqgvpdfsjYSRdubXS7AZlvac8RlDB+G6f8EhVH9MOUHL
1QYsdDNauddwGJpBXubyezcUb67w+hujIqOrXexL0yzqe7t1yZG3jPSWbrvxpeun6aJGCP/EdM28
mdU4HJxyrRkULHrYzgsRLuWYv0+1n8TTQOdgK0zzCbcG+BWz7rwfZkU6U2DYnbM3WspZfEeRbVVQ
3hFZOtPNKk9aoZqorvb27HJXtRwo2KTy5iItb2XTp6etMXpI+6OHZjKXN/hzVBVnG7JI11Ai0mWi
YhBS9rE2sjsFhPzFNlOwOFBYgs6G7BNkDKefXM8ZmrABoqAhF1hh3OZpZqLdI/8jRx9v0w0VOWOz
4mCKMXb15IHeUuZtHWOMBbCJHLdur3IPdiw+K3gkJRGUhTUMh7ZKL1B2jyfAhuaFSvm3eyKoD0Sy
VMe+b9VxU67xAquigh++MbISBlbM0M4cKKtVh2DO28BCkkQBK5i70QCl306wTQ1Q/DYNBERsZAn+
I2shwMDaoH8F7uQWfEstQXFGJBjQqfM6zxA6f+1hTMeIN6He1M3rTAw162MlxDRi4YOBZA6B06IG
w8dT1iNjqBMCOLYEMXPRWxo3j9SMe1oCM7JBBKhBRzAHrhXBRFG4rqSPtdYe7WQIyO3QgSkqQTLQ
59rUy9yj++48M0Mi7/SrDYJUaY+1LAyDFwK4F2xEhOsRAC+YZ5XmPevjALMxbbo4aU33ERUzAvaR
8K77JTerPUA6d8dYCrTrCmzmTG00+eQrI5xaz0SskcEnHOgqwGpHi+qYeXXD/g+nWVLIDSN+o62s
sptEdBltbrt/M9B90u3Oi+aHAaULuCz8jlE6MwCH7nGic4dbwu8x+dcUGtZINQdgyAgN6F8kBB/s
bXUuK5szySz66prch/6U1235aHANYGPiUscBglrU5D8wMxT/ytNRxy4tSImh6Rk2g0DQ0rr2JWPx
LxBebATlIxQwX2X2wdan7aiqhC0Pzk99sypCks5KRUi80g/HPqdUwWh00jmcT93obPtSVJhp4YFd
zAJIsGAet1ODp10QxCPiKulNdIyQAnPbEnFKFKkgQASbEaQv+5i3qE6UNxDhgCoyat1qPfBbHKha
z6WFyM9Cf3HmaSsiLqz3Wud/g6DeBMZKS3LCBT6OlYzF2JWhQzuMyxcg3iA9BxBVo7XepB6CHiQ8
BPQWApm6g0D3YUvN+7m3Th6+jHh09FsuDF+V/90Eo2Dk0NrU7B8zsgj2BQ6ATJvvG258wWTO/slH
fkA2t5UdWR9FCI1tfOU/+iWZaiirY/MCcsUPmHOOb05hfcyQrckTccIN5IJebTtCw66WbhHAlFoI
f276w7T5RgjQx3gUDS4MPnQuN69eFq91LxdLPfuDMIg5BADkV8nVlhZTWMzqf3N3XsuRI+kVfhU9
gDABmwBugfKWRU/eIOga3ifs0+tDa1banQitYi+lu+2eZZOsKmT+5pzv5JfGwDyqhZmzmyf8zSv6
YutsS86qKbBWia2oTxV+S6+lqfAE1eJKHe1gNVFdjgUhTApVbzsnmCq7YovcHA+vnsEeSDewkK2H
Zs6VjUKIxrbWrLc+iJxXDsJ0R2D1O7RoEfmulUTmwtRUntUCPkall9aWt75cBeCddjJIHwdME3Ce
kpjywpX0CjT0nk6FdF8GgTKSYlDI1BvgkWzLKgySda32th+qZbDSApFs+ULUf+74ECfzFwxquQIX
uGRtJWjt+yq4Q2FOv1PbzwZ2mhIVfpDsTTfpPhNMEBBUJe4aHp21UYGUZZDs9fqoXGy7d+910ipj
vwmcc01j5HTyHKd5doUJRFpoDWaoRga8EdJcWxbuucGuAeYZi+K4nc4ohTLPtSgwa3lxa/eL2ApB
8VP04Gvb9ajoRyOuoUuJ2l1NTv3UWcpDo5SY+2oLq4LWvkkphh1NJZ9Xi7ejdgGh1r3od+AAUDEn
XEhDeEEmYh56a5phXGbvs6kiTTF6GyEbDSjNi+p3OZuLOr7oShPuUUB7dsW/gb9tizsm8rSpqfDh
qPo6IcEmFtqqsiYKHlVzKED47n2rfcSygX0+6e+JVTuA5MHVwwNbVTApfJe50pp3z6AiZvyLFFsS
61ungJbnG964h1qr9zVmQIxpk7sicIVD2NQIeQrNE/etFyjBQ6p/ovJBJqxa0wYNUfxJMA+GoDY4
ZL39brf9EcwsXnk8nkPDZVym2gN3BQyXrKsOIJAYUxQ6PdZgHgPgy3vYpDtdBKFvmcGmbyT2ESRZ
jF9JZph2aLBYqAzwfjWNAycsin3EvM+vJc7oBX9za4QJ14r0HdJsq2klkvZlcK3u2qaFyqLFeXVN
TpWiTLZp0GETS4MzQG59VwXMsqc51D0jb59gJG2MJjmVefMNtcteqyVoKjKHgi3myflQtPWroRXN
LW/tRxlA9URZRx07uHILbre/ZMwL8OfARzfrdk+LTtINyP1VYKKIzsxQoPISEuYgZHeg3zcX0i1n
qaJ90r59Qjr4zQjR91VGbofeziuCmAMvZAQDjbBf52nF8xRioWI3NoL8tSw/GmGEKVzPKDLUvSb4
H2D34iM+1Ct8Tc9wQ9YnTc7wD6vVKjGFeq6ynPQJI3kaA+OitqGKrZ/4pZS8JQ7ihpYe1wxg4Tz6
ikn96jwExdZHaMSun0bFQ6WPH9IQtcfSDHpekfMahZD24or1nJYwxWhA5y1uN68qAjhfmnKvi/oQ
1sAeA9zhfoldPsyY6EGOjnEdUL1iA9+JEn4NUv43jYvnSmb8GVk4P9G0SiRJcamaHoeieOkaLdkp
Qo03woLqqzk5H5tuPXCiXHQMYKSkaVqxM0Y+5VEeuFvcGDcKD3UtOpcsAWNJzbBZttTuYZwMjpGS
BrPjAfUoAX9FFGU/zhR9GXGJziWdWI9hePE4ouCRQwq9gs3fkddGdxq68bbGhg6VWt5bRAoJTHc+
R7a8B8OJjCh7xXRY7zHQ5WwbWO012klVqpsoxBa9pvjlBNTJcYAec36DNC6oMWkw5tzE0cTAgqVn
3GA7MV+lpYfvrtuHvj1DldGzU9VHX9DTWIgZvG42JdmrlvPC9wwLBGkvs9b3N7Ixj2Thbcwqw4KY
Wp0vR2MbmrFfRUSvhnZRPJpAFbejOR7bsHW4OKZhM0/GR52KQx7Ikxa8kxxQesYY/2SQAVko8gk0
e4aVRAFqDdo6D8yePFodrqTGMdLjHInb2PN2wd9dBy3mjTkncYuk83VkV1y1acIOEdWnDktO5I+k
F+21lG1fmdH3ZVnCWnOUEz297k7Gk4iMX9iztFM0aeAlI8vYKJFoTgC74Ze372rdvyrAeN0wwQ7e
1N+YN/sNJOfM7+gF1/oMoD6C/BthICs+uWex5VogAg2j2aXF+DYiQl5FcixWTf3TQCbXxHhhCE2O
RvbVteOrnljCk4L1ncgjY4fDITnHIFtPWq1bj3PI4U6mAJ8W8wXXxEep9wZZROcun7tdXYVfaZnP
66lWx9OSUL3qkjHbMP+mbEG7aPcnLVaPQ8dlMrYThoEGdH2FJjAny6ab1m6UkqElyXB2saFuMGKq
b+j7PYxL7CGroN2RT0D+xU9brls+//V4h9BjjSl7q6e/pvm5U9/6Ul/F3I1zmoHVNNKfySo2DrC4
TYUu9w6oA0G8EHk8IfOeEVb00iaZsg8VMfN5PNmc5o+qYs5eYSjZd9TpZCgWhnqw9Wa+Mc7EQadI
XJIqbvW5UooD5WhwGniysKk+2ElwkYoYttjR4zOJApVftePTEFChW9ExCkPOftI1yFBhUcjK4FU3
8123UI/LGXqBmSbZmZd/3CidtQs6Iuo454rHxh05qSrRvXbKK4bfjT6NZF7YwlONnGiSxa4y4dp+
MFGnrgZHP4TavE95EreUJF9CidcAOo9qo/uoEb9xxl4Qtgcb2qNv9Odbvawx5CIhV8pwm7khrxja
21zHQ+2KtYIn2UvA3oPdmQ9ithzyv1EYzra6hTKnHaPR6talVpkvE4USbD/4AiagMb+NWgzzszqj
uy2d3Ri01YZ2KqPQrtqb3ifKPmZjgOQ5K5jeCsnV7Zg/LWG4E9MVbRy/DJsfx67M8S3lYacBSfx5
eJhCaydiPoS4nrNtF6d7DZ+f5MYlOd2L7bcqlYjL+MpOdIdwiKbzzKZoUwFC78n0lLHtqxMTFcbi
ZCDT3+XdXWcbm8lNHpoumVdNEebvrYyPSaAw+xruO2nV0DqJYoya9qmgaoon6uamqXs/R8h4AOrY
rwo8TGof219jZgpfUEpMaqtsE7u2jo3gpmII1hxNDIThAMRKlAwQapsHwa3NY81g1uDWi8vSA7Ih
VG7Ggh1zYxV42MWsTx2bdqKZl/FfdR7npjmmaj8zNxk4VHqmcwCp2jMD0l9lVRD9FuDDBrk52eu5
1dorsCaxxv5PkonJNYlOBnE5biGYm/OjDd9mJwmDwKyoxaFXadQ9puYM2HAH6YmmdM9t3Xds+xOX
57ogbYqtRpD5tZbYTzifLX/oADGVlFP7ntV57s+1iBZUcFecAw2KK9ykPlyrtXRwDtE6gy2eVnw7
9y5h9v6pwMmnunNaxVdLZFY2eSCdN5fqBzj6k5KLJfMg3mNkjV50C7Z/73LME5sDHtMEB6aPiAQD
civWk9Y/SO7lH95cssAKZ0gALfThQiJXX5SsVb8xKZPvFwRZ9INlOKabZCLmdBC6Z17IL6s11VOU
kcDTxLPYikIOryVm4+eU2bOflQahRmmVkcPEcL+OfYtxaGy8YZrSzoyErC3C9eKh4yC8kh/wlM8y
OI1I7m94fsVnr7Y1rlb6hBUpWdVq6ozoWSYlmu2U5MJLUefpOZMy3WhA2v1Es+LzNHTVa2fP7mFQ
8mDhX7VUtZlcGW2gn4uxIRB2Lj7CurmDLteuIpVZEqGsyj5qE/vCB6Lb4FmJK94wtXyg7KuOXZxb
bwD1CK6JrHB4HnF+Hjr8ucyZAvM6oWcJmUUO6sHFI3+EJTI/IMmPTwJ3NHUHSBCuWj282hn1cFaG
YiszxyGqvnFeBnNsvnsLQ2IeOOWmDMS0HhoV0uGcmB4ST67FYV7l6FbuzdQp97peta8FvqYTnpvy
WMZz8N0A2gKE7xWhJpgjNiaf6rz4HmwG2eZiPK/m9kmS/c1xo4TzdxdjCVZiLdgyKjWOJUbxNlU+
sCIHdEZC7vRc7W7kfkECmcF8w9/MtmOK4VW0bnNsA2AcU01xkbbEj4KkJTcHbRAZadRF1Hi1HtzF
QGx3Kr64oxZ2to/5uqBCsNGU8gIc5oLVKyMGOfokwbHHQYNy39Dhr//d5EFucofp7Zz0YKd6tzgG
SwxUM87h2ghDB/RsGHHEmM3dvy7H+L8mtNAweiHP/J+lFsQJf6BI/bfzxz8oWf/8uv9UXCjmHygk
bNPFrbMI7lQdXd9/Si74Tw7joiXTnbMOuYvKd/tTkGqZf0DkxOfInNt0xN8LUvlPCARRp1s28D1U
9tq/Irr4Ry2gBWsRNyGCd1otRhqW+hcSV1MOJdSVUIE/lgSMID7GploadfyxsoytG8QxvNvwKDC+
/W+EtN8B4v8t9/j9zXEQ4uJk+Miv8ldJuEpySa4PzEcdsyTdCFbOJm3I+CLsQyfASgUW5ysjaIsK
Mta+rUmsJQixtpari5xLpBqs5pTCOQEdSMkpwbjxu09BbCjS7CgH/lK11Nd+YlkfReDxj7zS7Ezx
lbJYTnmWtHz8GgalHFdEv5pevmSkhI0lXxpVJ6nCSXK5y6dY/461fiDksDX6aAMrPPRMJdbLNayT
iqkF4bFBELm3fMrjdznDyfBChfUS+/thfF4Wu0LJrA9CTmMS9NgasF5m3B4tN+/sN8Si/JqkZp0d
a3D/DI//l9Tg/z+lUJqLKfSfPaHnj6+f77KIl8c0+7dL2cifv1dG/fn1/62NAuqIcBzQlqvjYfnb
g4qeFzmuQAWlYqywHJfv+TfhuP6HYRsOSCl8sKikDJ6fv4mj1D9A/5m2g3bKMBfZ1F+0UP9MG8Wj
/xfRrqm70Pk0jYceICNCrX8UjmObr3W6pwxkfNk7LJci7QQj5ieuLsg3X5MQzWFCY0OB/K611SuO
s70Qg/iYFWXaFlHzDYifPtzp7rRapvj62SzvDIhWFLuoaMkXChVCgVMN2ph206Z2ZVj1HQ/xa2Uh
h1kiCb5nyoql6KS6X3Bx1NNjeymzX4YxenmVkf1ITGH8IKVdXueIW3zfTmn+kEbgXNnKWeyac58y
33NRlt6XdbOmHlmlTr4tRXINR9rLhTaijSXoF0eZzxFV7hkKAaM+jIlwX5A+yuIpK5vnOp/PEnWN
NkThlik/K2MFdn/h5zFrRshoxnqy23Q1Er18tdgYnW3AbYRI7HOXolkG+67JniTOyG1rku8dm1+G
5AUMmgaZSR4m17asf1yXiV+OqpjKmbBXWZ1k3Z0Yr33D+/quHWVXWaiUEzV/sWHecLtqjwiSjU0X
Oki+CvPB0FA0wNTzprxRNtk4vDToiKZwfqzT6seIlP7E+u8xLe23mcgmK2czRHzDd0G+YaIZ0Wqc
lFsR4zN2q/autzpzTxjhGmlGyUjaMh8UJ3EhrizxO/NW0ZrPVuAjcIIf7HrqCjsTC6W2Ps/h5GkE
1z4aAm2DAc8Ixomle7KpVxYGzW87Z5QmhsS+j/TsMWruM8JwPPhetDlxzUh5dCg93RbsgfEhQR9j
0GQLgyYJwBR1tiYZ1yOx8w2ASZ7lTIzM4+bSNrrE+DKbq36ixo1zuqBAE9WqrULh61iBoyYTbDrS
tVFKG5KqUnssNsjqUjNtOw4IfkfN1D2wofVaRx3gKQXiZLXuGMwP0fsUMyVkx0Km22DfUQmv2aA7
R8VRHKbNKKr4hdeaPuuebuAbJprCXOVlAmGoyj/x4e0HbW53adXsgti52EyOO3TIHoit7UTyNCNU
WOZJSJs22kzvQQ03Oed7R6Ov6iXqPSK9TXzSpJIWjt+TaMWv1QfiTXfaNztSFhD0ZAJKa9uRWWHA
/Lq0b0nL/JQ7AC2B6Rltd5wCY8tnfNWowPNNO3kUpjHxcGT1JztzhEXlLFahpZhvCgg1/rhkIygP
DAN72FZKN+qem0q0a8giyOLM76zyCmnircxaL3ARoBWbZH7pUn3lkgCLmZOulTiHVrGjixXNN4xN
0y5wtOCaNDtqFWS+3byfinitug2KO6A0CqwWAO4Kcjz0Hobhvoe2ihoOE5elsNuO3yzCsX0lZFbG
u8KoToWWw+W/SiWIvMQcp53g3NlZlj3cGTSukOAqcN9tnW2NXntAibEmadwbo2iHtV1dq439y5yN
s6uX4SVN5g9rCuxLVFms+0FNpCFXNmt/X4TNyhzCzcijEIBxgUexUxOVOTz8qPtuJrdtTNDQ0dAi
4EqHgNUfz5c7EvMZGnsk6gyWhu6rRqTUmUq6qRprK1woswWFtlfmhLwWeoW/NTJWTtdKL1N/+iY+
dFF0F/Fj7NKJvDSmtq6MCoQnmR/qvXrFiYHnVTkGQHHkMmglxsTCbUDxUrAjVLQt/KZ3rWbD7ujz
GHmGIxlmYfvTdYHAjOAb32yHFyeZT8mAy7ub1cKbZhr+gEH5GG3VRYOKXfmeKSpvKzGjAgu4x9/G
x6LUt44g1hEEKRLDlEEe+1GasgFwjj2/qylKKcN+n/L8OKpYkJu8gOCIs3iNLexNIyPOkuMphEgO
YW78gmjgpWRU4nGmZJvPSkRmAyGmwAZKSH6yvYs7xhnk1uZ+1fWPhI9hS5/9SryHFXnYEb6Ds00C
way8jhERLNE472rWWpHafji1s5V1/zhqLJem8UUp3Z5mfXybuv7MXguFG+TjGJrFTLzpObQHPBRm
oRwYka7meBEI9kWxkoSnrK2iKL6QOCmsNJjmNvnwges2Qhk732wUMCvAW6vGutJmf2u9IY9BDc8P
GdvCbCLVJXwewik5G6zp38EOk0BRMkvmroujnouvDXwdCJrvDFPtExpcmx58lBtY+Q/MDMdelbtY
sKbAoby30cJjv22H1ySLGKgp6AMKk+tQiPrKOtorx8/MQkbCtumNlNzas+031o2sfmLWac68llLt
AfqRBaSo8SXWqjtNaY8Mzn+FVT35KvgypFvmIU74WDNwx1uesNFmq/UFyQ4pVUV4p6JGT6EtCasR
4ouYkGbjLiJkdZEjkzVKNPFvjbIm0fGmi3DZCCrlKVvEzF2B7Xsp/+F32fG6WT5wrhlVz2za5LkN
0u7OAp5G7nZeX8QimKZkVy5hjoi6BOB6Cwcn+gXgLTtJMRV39W/ddaSE7dZwpf1aaGOUe2KRaGtt
O2/yRbZdAUbdu4uUu55n49Nd5N0Z1wllRYqGDO032laWdYscHMd49xKC4/toasU8EPu1QKQZvbVL
2+suDXCo0gqHxdIVq0uD3OpJdk/CmX51FCVmpebAKipgLGaNtetiWW1IYG6IX4kAZICEc30QhOSv
s0r4gI4xYl5qrYOZ54y1ABgeZ2P6UIgh+07dlOCZJAcc2jF64Lzg9AVJkIhpWNUsKW9EroJTUHPk
x+MQoNR1TG1fT5KkGVkv2hYkHmd1iKojigUEJFZNit+cRYeQh5vjvWF1Z+VxfVZbMfpFlqFu/7CI
D1PGHrmYiiFvjanomutRdyVIWcvXVZwzcLCaprkNo6sccAcTH4bKdKvNEePSRJjDZXENeQpxqr4L
NfugMKMAt0jiCAd+7EB60qNy3WWxeJ0y5LdZT1YkFMxsa3asjwcoVrQ8ermV4cRAOtGhtJRQzjZa
htQ4qR0wnR3JQUwuO6o7ejPrLa11lNmckS0ETWXehriojnyNYI14QY2GGotI0WAluNHc9qMHybXt
ZP6Fv4xQRUG0kDjaE3nc/Bh70JbyKc5GjFXDynKG9yTPjsrEFEpkwx7fQHLtOoLCbBkisw0rjijr
9+uLTQsJbqBnOo4h9VRG7K0GuAAmFhgoI7iS2mTFBKe82Ti0j1U288tHyVFr84k1Z8YRlnV8F54i
n9Ds7GkKoBIFRDwYhKmQChblbCJxeUHT2JSleyQIptjUbP+viluey9zZ4Yh4wgsDtcXs69s4DOu0
FzcAi4POAzgHCmhwOBWEHqkXQrBRuLmASp3xrq6J4W3OWplShxLOATtuoSlkJTg0pXyyFITdTGxh
R++RNnqVam+qrIq3pMnfQ9ozPfxOLPqZsOVx8DzPslz1tb1S6Ye1Wn0ORHWB4sgN0HAqFnKtW8Nu
FGkOE7p0b2OIukvowdZM1bVjRc+GaOqTjb+V4B6NBVBXTK8s/V+5vokwg5vGHHunO7+goLpX6Fns
38uWp4H/7wd9/GIx5P5gtMhIalo1Qn6hT5kPnfs4puEJWQpxdgRuu2M7MCxGGwYOQyFvEfUKyqcZ
XX/avowunNaYMjFr3RXt3p2OPmOl0unkZX0lw+RgS5t1Wh3EP+5gulRHybmWy7Ujn7WoVk6Gk54L
UojW3RAgPQvPVvtkoNNg2difVYJfJ3M+GHNX+DMhSeQepg+uhZDflYeppvkAZ7gqNHehE3NzqpJ5
8E/WIWgZxvGdxVPMWn8+atAlqdNgwDp8pDoJEAWuU7ohHB3NulUczJ6ynFtNCVFKFKgIKhKR4rYB
IhfyTyhj5o2N0PyiEJcWLgautCv0EDZqBT+mKzewVOKXNEay0kw1Wo7//zM9fE8mptx/NjMA7l72
/2Dt/a8v+nNQoP2xGKgM13FUBkWY/f5uUID5R+ev4YNr+Jj+zmFu/LFYmwz1t+0XSAYGq78NCjQG
Bb/JadioGNCb/9JAb5kI/GVUwOAQsqulgo9FouH+lcKRJWSFzyItuOra6G5sjelQ0vmRVwK3m4Fv
SrQXKWqImcOpVDFRtNmzbVXfYZm995Nx0AH+Uzu7a4jYqJRwj/KJ7g3WJ9g2WeMat5BIUXQwJhia
PHgcG9vdgKH76KqKBPaRDa5SD1fCUMmuKILnwSZoUVC3Zk1wV9hKvouciUg0+pxpUcmpoXbVu/Eu
V0El9f0iR1W0s9PE+kMzHEpSwxj6k7yiRE9jLH+IReOiwokFDmOaaQZJQw+61vbghmGQRxDsiSj4
1Nxhx3rkUqCXHe30FQsbT1S+MK6QyMu822sVWrjeTU8Bfmi/E9W9Dsl3WyQZEEM1xMYktRuts74P
lOyIWPVVN8ryEjMW7aidiJd0uG5x1U5uWW7qlIlBNQL8BPO5wQx/B3NFIaJrRE887ZJesbamZhRb
N8nXTtpubQIXUDe1PT4aOlldPMtWJdGP8Fr6QS/B65m4Sya7YTyAA7zUVc8jXt6rLtHKHSl5NWvY
udnHI2VAZewJuz/1qrHE250GrrexRvaes0vIE6aiSfWYpayCi9p+ctu88GPScybbLX2mBBn2AG2L
HPpJH6FLT4Gyk7NenCfTzNYJskRcpWxxDX6YgUV7w/LFnrfVUrSkRaTvo7qigGph2ETBA5QdiBnW
7MGqNnxsvasCNqdnmc06wSpn53buT12GjDLdK7T/eAN2tSXO5IxvoChuCzzROC5SVLxpe6xqeN1V
gG0rgYWu0HpT75WvUENsPy0kcWQ9NTjbGQrkH+DCLdLWJUMipbKuaa+72N4GSffVm8zLluJMAz/i
pVy1VZ5uzRpRFQ/HVtXR1dlztEvqPvFVyjkSkd9xuW0Ro7WbqStOKFOflTa9y0V3pbxcpW3/iE3C
CwCYYjJmxEBVpUu5bhNtG1fJ7MWItVeD6XxCrd+ODmhtAe3SV7UCQw1cZi/pysNgq7tAk/fAJ/eq
IU5GOe5xiQxeP9G/pB0CwMo0kg2fn+egsC/UgvRCHVwkZ4H/D+VJiesQJEm9g39c+QFdLyG2oQ8m
joK2c1e5RKiS6NSBZvhQFekGVNPanoKXAVkWL4X8JBbSq+boy9SV5wnS1cEIzdXUm19guT+aVh5D
HR2MioMZo8ijviybOhE/MDiEoaudDHZmBhKldKp3+u+d1LQY4+JtIjQo/BUx0uPNVVAeOpN7KrPx
KaqTW1iT2FMaD7Ue3ip2WzGZXSHlpr4svVxRPOoJnIwg1TYM2bdCnQFhZu6LUbLyxCpotsHHvKzK
ZqO+NYgoqwC6XVXt5oRBvpq4LEXVnZb0i7EFPUNVftsy2yfON/noaBfa8mHQqIUDZN2UhOGqabp+
4xQcEIvnwVq2ddnQEBOfm/Azmn5vw8bfVOOzoYbHICSuNqcAtBo+U3qhP/KH1E87ez0BayZN7o2P
aEDTrV9y24QnWuO51zhsakU50JxsSHLPrjVs771orI0ou8eaXaI+5NdeQ7pBt7lNSyRZUpXsRjTV
2g4u5eRcRU8kslITxyQeuC/c7kTzlOce7/bK6eNdDt5+5Ypnt3iKnCeKxNmH178hSYhl92Dc+lhy
8M9UCHTn+ag/p02zlW6wIi74q6SalkvoijvV5iZu3WTXsmFdayihly2RNcYXNRkbPvQF9W0sjoaw
SSgpvBI5NMnO5AIkbFXZsjxZdnFnWzxsSEx4SjDTILSVAtGdsbe67i22rXsiIZir4BU1xJ1udi/d
sq8NDEZHAcAwYgg41nLzEk1G4ldz/92WRrU1QoKIjDK5dWP/ni9b36F1l/fPeWqG4uZWeCjIWbN8
YeUfA8YBD5D5razVTT4zA9Itjlx76l+Gjj+1ZojeoShjCkqXNqZgAIRXZ1CLO46C0eO1fiF3c37o
x+i5NYtPEYqTW9Rfk6nfhXn2ynG+bwJ1n/Xu7GXdIlbpntWm25HsQjRr1+wpB3maWdtiGNQ3WYWQ
gruDClSgnKxBTKMGGQ+ASz8VQa6SiGjoZ3vA2ifPk+58ZT2iKaZTjHca47kQOamOIpPrIKmu42Ce
GIwgVwndXwP8pc2k5x2nvEbKdxED/7dFfyrr8H0c1FcnyQ6zmW+bEvEIFxtuMNf+gh1xLLvqGhsq
tIJCqVCqYBEg2ISLPyxeCi2pNyKM72Jjes5V5afXyHZwB7k3J+1eTkvejbDBboNgt9MzfdNdntUf
TIHvdQIXPQfZJiQS7JdYf2Q7HnG3xZ6T2rtyAFPAVd6u8xELls0YuINVMTDkYEumf9uJfsfb+cTB
1ZyIjt6lBmU2EXBIm6ru3h6qnjdInXncOTImgQy2G3/GUHuQQUJClLKoZKsLV0e6QJgXpbe6bti2
57KlptbLTaxMt6xheDQAUdyYZXqnOeYhr5xbXKakc8wdqJ6eqeBsIrOIh/CzHUng6F3lapjpV6s7
B3yEoTcVc3KmmiF/gnCcZVaNAMECuj23WDKGaQ1HnGzRuLyPK1LcDfq2otJ3TQm5WnFT8o9Es3a0
Hj0aJZfsTnqWseZofymusSvnOiODwfiVl+NaaZxj75BkTvY1z9agbk2TOCsjBOrY6Z12jqs3gRyk
m+mCkIdMab+XlnpJpbuN5FCTrDCPHjksHA/thhThTbZoSlBX7q2QcaOWzu+xcD4nLZdQ/Tri9iz1
OtlAhdBPlgHvk9AS/ukSA+uQ8JakH61uRkdjGo+soIC0uaSd4C7wwGxtjcoBrDW1fJwLEiPa3PRN
pTI8t0PrMpZ5vy1+619y6wP3e7aS8XDOipn4AMEYITXaLYFKREf3SEfJWHuynHw/1cVX3dP5NG58
BsBBQkA+SL+R8U4YxbDRZGQyrEoflVg96Ujctxxk3TroTSTcI5KcsERiiYyOcQo6xU1jsl9yMqQu
0jJPdQ72ZWo5NRLtMPVN4AO/fhkWnc881cYWA4LO/AdrUY65fxORpO6hXkEDFSGgJZyU39vxW0YY
ha1/aBVadcSy1aad5IVz7tgb/YmTnBBBPT4Daf2wUV3QtJuYXBfxUUzOjSKTVafiNFSkpOlN4ain
yYjvr8WRPxnmOrOcJ6lP96KL34Z5OpNAAYMn+bA7W3qNjacaNU+/1iN055aEvT+R4+6LuqIUCDAu
qcVCBQntn8roxJpzEY1wOl0Hbly0TIu4GpV/oHptP1wVAq9WQ23c5Ljo4phBDM3iImZu6ozSXqMp
fMiHEQG3POa6cWD8X+IANL4r29SO9jg8zJXz1JrOulGcX8Nsur5Y9FpZtcF1uYlEhXebPGz0QQaP
lmKvkcCyFHFK/PZFOvp9id+0VUsOHUCCkwz9zrQDLMjDaSKHnHQCTnwJTT4W0+L1IkkEzCBFMtJG
t0k+0rE7aRpDe2MRlM36cBEoNvwWR5ZvRMvIMSx2qYpqOq27G58++u9A/5Z1+RQExT6ZmM4SHlcx
KfZNxGqoKQJm8/VjASJmnU7GsdWnV8VGJ6wYuMAYXjzqQXPCE/WIQe7qpPN9WzAYHsKct3V4BHX8
W1b12SJglSrWhVAZD0vq9mQNRzMy9iFqDa+XCRUXUTlTQkGFCu2uz/BGojT/QTR5JjAkoh7I0Fsn
7jW0ZI4esUe/Xaa+vojyJvSmQISsFdoD6adpsLMUxiGVu5cwqgMj6raWbawZ7jwnCvP5oIW1UefD
S0qs4DZDg9gp6dpq3D0gXuekOpDycpl2hzQSF1wj2ZpXz+Ms2oRpcma4z87FxToSLVo1Th0VJ5Wa
oaAgULFHAaEuQl0X44MaWYs/k8CuMu52U8far+JYPRDDqq5lANXBQCI/W+NTUJsYrxlU1bH70XcU
ri3pYOvJbVe2bR2qjr1TkbXKJsZsQZmCC9wipMqTLh/VVqI+Z4i/cUycsuowvbZZhTdMte4iwku7
qU1Ybul0oIyNDJljLo4X6u0xDhyyAkvDZuSSfhgVT6MJpcO3lxVT4w7LSowysLe8xiiaDWkQS7YB
csu6ye56GPBkksOY1YY6Jucg+dT0aD6anXXILSP0+5ojcTSULfz+ZgtIANmgoBW1Q/ViRPldFFkf
0mLiBgEIRa+JzaUpNwpK1XL5jgOqHBsK5OxckOhSb0n+ETw+jVKvVQfWMnI9Gr+QjXvERCyxyNcS
NDOiB7aRx088rl/w7q4ssOkvmhxQ8NR8E7FWoRiLHkTxNRnZizCafNMY+caktqaDxaA5EW2zlkqW
Ezb9H9ydR5PjyJXHv8qE7lDAJcxBFxIkiyzT1d5cEN1TPUh4b+/7yfaL7Q81MkUUloye266kUCii
NZ1Empcv3/ubSfsmtTyD7VvAmNf0kY0IV3wElHiHs+R3TRbkcBr/FOZGKjUX+b6ZOzBVg+TDlDge
AB3so0eFB4RLtT7Stin6sIV1R9//S4QFNolgk0DBxQ4L1nn2YYJ4zjOEQmtlw9mzadBi+hB2T06+
m8Zo60PywRrdN5vHAqXOFGC/5tOYk138zjLeYPRSbktqNxvdBqo41seiGKnxlidLHeikOwKOL3QQ
qqu3rkqDTtOrL1kgIXvjn7wxW+CDFl6B3Ojm20b9MuDYftQLEzlfaASYzloZrD/TKT8PHSokfjl9
Km2LLAbuE9Hb78cHwEPV3rcNeLxim7v2wc3wIMn7t1nsgy5uwocpz2/DWr0HNXbfkIJJK/sIxfFD
Woj3kN8/ab12U0vZbIRWg9zGiUSOHygjIMXh1o+IfGtkJjpZkN4jcat/9fMGg496qnjstl+i6IFO
68cqxckhkHUMHWh8qiY6JjVPU5MMzO/nZzzdmLho4TcJqW1x69G3ohi2CWqZPIyzE+IFEEMRo5oF
wcUGk/BTo/cbxf/d0D/3BMRuKt+G3SgPXZB8uU0t955O+33XAescEh7Xnf9GVl1yFI5/yhinSkdj
i67Nz9ou7wrVoW0MlXTuUaiCcnILO9UGPmGFX6YUiv6jKL6Dt9sOoFg8W+n2TUFOQrd329YghwFf
HtMG2AEavsLP3w1tC6AeNy9QDvL9aNjKLYrtjdcItJDLriPXt9WH0TY/5LFDmZeSa8r/YYPIvnYT
T3NKuUuM/ElMWBOhTfwAoQitnbY/tFVxg1j9QwEdU8Ou0qrqD+AJqn02fheR+G6Xtn2Mhz+iZDhG
VBJwUX1T4mTzICYbgIrypPGLPpswMOgefsnKKb9pm/gpx6QU1tjYPYwoim0AAdJtlJTaSgEoL4z0
Hd6gkhXHIdqO0Xah78szC1iEZZkYirXKQaPGZ1BL387WkRs3C/U/KtmjyNvMQBq98Q86VOr7TjjK
SSAbfWs1BvpAGmWAHgswz/SVaVu34i9oRf7/RKLNFtGzeKND1RdqoGFerjH/938l37Onl1C01b/g
3/VmTVMdDb8JIqdQjX8D0zQXcKkBgFMHPInkqYXQ1z+BaZY6y0k6wkJISztXNBXu3x1b12YLATws
UUQ1fgWZNguW/gfDCXxUoBumU28GBgdszpyL0S/cKMwqLrWwC3ny54O7adq2p2Jgncqo6igSYOX9
oha/IhK2NhxTAF4UDQCgFzNM7sVwjVWajnDlhKWTJndFzk3azaTvioYqhTfd/rPJ8b+Kks2wuuXn
IWSN2ydVfUs1qei/HC+uDeGWgqvKVvivvteae1SM2kc1oUE11nUCgCcfm6OLGsre5bl7c/l7F7X8
5+kFIGOZNr/Apk+wGD9tQ80pYIxbsrCOpVoq2ywSyeHyKLP28uIrdfYV9ho2nwj+azFKBTwDVwAW
segzOuF1vm8zq9imajjuLg+1MqHkVxZicaSWCJEtFrAq6sgxihHepQnUpXGVaZeK0iUHyZMbTJU0
FKxxe2t6ZZoJL/mVL50V7l59KpvfYNtj4KUtXRNMB+WxUlCiKtGcQGEJKsE7i580I4s5bBAREAUp
YeEQlcsiuk9Nicgoa9wiJ4ql4fvB6mE3YiYUf5z6XEbboIMX7aWtEjwi7DE+4T9j/64WwBCv7EVt
bZlmYXJMV1BtdZ7//MXmx4BLtikUBl4jhbuzZFptMbsMdm7kKI/pAGZ7UJV7P/M10M4RzlQINB4B
umY3da7A1HZlSPeV0rsCmfx4eV0X+NR5o+oIzmC7yjkhXC3iAC5fmPb6Pt50Gm+CvrSLQwBOimJN
h6cBKVcZQqavSn04XR54JSIwMOsJA5t/z7Ddlyc0RzsTipExeT4yCXsba7FjQx3E69vqD7Wr/7zC
/td4MJ+3s5Ni0VgzLKHRVjPprdHGezma2gPkz5KB6jia0fuuF59hKv0c4wTfyp6ODRjzZnv5A1+t
+vOQbHqBtL5JLn0+pF47EsQq+EkkbE4pXu9vWg0hK12331we6NVMMtBzoEOXGk7CzFR4+W2TX6AC
IlG9G5rG3xR1nd67KShWu6im7TTZv+aGwNXxPB53BgGBO2zJPVC0to66Cq/PLvf7xz5LyvvOhELo
xhX0mEyrP1z+voXt+D8HNAlzrmtDxVguXhq3KPZZDBimMZrttEKAhgWhxzUTes0Yf60xBbltrbJ5
n3K4bnDCNXaKyOIrQX39hziEWsDjNITVxUzz8k2RoFBMT0zKdEOZoryHq20gQIJsW0pf8qS0Cv37
GkdKXsHlsYp77FsQ2rjyS15vZ/rhc4bgzGEFP/bzJbeKopCQvYRXlABHrFD1DzngYsdEuAAEVLEB
uBlcC8GvQoXFoLOcKIkSDy53saGtzKDDQw/b0xUaLbHjI50HYhS5ghFSdYQSU29mBzwc+Q0OhL0U
PEnMou4NOSEa40fZTddjLQaC8MEoy+qWkgL2q65ormyYldlxyef4tTNBB+3389lpSzOzoByrXtsm
7yx8/t4Ghp++Swrra96E1HPLxJFXxnx1P8EzmKEFz5NDwX1xFZtWGPgOcQ7t3bK8BT6n8ApC0Sgn
un5Q5fB7rrBRXKf0kZfL0yux5vX1yPC8KIA3YIPBNTmv3YsrxtJzzOJQo6EBXiOaUZT6B0xSrW0E
uv2YAPMERC3o2yWKtgud2EW6BOpOE5n5YVTRQmKziZ0Yan3fFjAmq55bPc6LdmehsYqlJ7pGlw/1
2nzBr4IaAagC2djFURrHvKDeM6ke/QIaRr1S8YqmQAsxv/DiPDyWgbNN6+QneWN8xaF9ZSO7JmQR
DfSGSrq9OD0ddzwUQtZKpE5yh9qF3MaIQtw6qf410AIarVyKH7I2Hq4kUa+vBFbJxZRKIxPgYbDY
mDUtJL0poei24NN2jkGq1mZdtFN4eV6e3rUjIFSIMuyKOQVd7Ac8PVOKOK3qIRHU7MqqILUYbGcX
aJo8CF0PT2iLmFd24dqavhx0Ma8otblNZjNo6CAqpQFbucn87PdJNR8tasq0jiiHAvK3EUEofjWd
4ACQb7NZkCFzOYDnB6Bt7RrpEs58jk6oVxJe7jA/zI5xhl5ppobiyh5aW0pSUZuUAocx7oTz8WiM
WEmp26pnppk9c9Ligx9bP2z+mc3lpVy5dfg00jMHO+PZO3ARWhSUBfLKpviTpWnjhXEAYzzr6BDV
tATdEcBiaeU2QIUu8wYFRbzIpZ2dqVK/MscLP7X5IuaXUJ8libV1IFGLBRamSstY6qpXOXD0UQAT
W2jrQOyzONnZeeG8UdoOqfPUpDslMtubiRgnLKPVPdWLATiTph6vzM58Zs4zO3a5xczwmiX4uYvZ
kWNrhpGL2lmHnzOaIDrKmsVbEEb6pvInwBxj2qOJE4IgFT6+GhXsJQzJUpB+Rn/lfL/OxPgtJAcW
9QT24AwWexmFjaSqUOtvYTfqCUqOGBBhphuQ0Au4HlphRR8vf/zaKX853iKIRhzhEiCS5oVVGW31
BAJBkBWI6VpFeIOlof22msZfs/H8cxNgcwSrjfKW8SqIWW0nbRu1YC+NLB4yuATcWOl4rzToUgk1
CbFnB9zdVq0CU7+Jr2Uha3NsU+eGmkfxRH0m3L246Zxw4iXkcPCCPLOOsFSLO03F1tnsQVDiK01R
jcY7svw8DSEbVDAl/OGB/9sEI9ulnWkUxb4rEuto1WZBx72IroTBtV8403JdlcgghL3w6dBty6qT
GInhTIvFz85N1G1iJ822BCK3HyvHurLrXl9n4NuESaCHrGzBLD7fdT2p0BjzZkZyQYJcoX0Dtjgb
jj7cH1A52j2gnG1Sa8Gny7tvDnHnJ49xqXDwvsEZih1/Pi7K0Ra1Tx6tYtTDd4Gr5tuODXNlwee/
5dUors7hhkrpEFHPR9FLpUD5SmjI5wn70Skse+sabbyVGDod/RgCIaj5FBi1/+QMGIle/sbXa8k3
En1Ja3k+Gsuct+2itM9V5tZVpEvmKnRP0mX7mIDcQ9A3Uq4E+7W1NDQKhlBQLUZdzKlfj34A4wz2
kZtmXGPS3QgkEsm00wiPPLpNTYb4Ol3C/squXVtNk+wEEwHHApw6X3gvzpXh61UaSUZWM7O/D0hf
vDpGYv7yfM5/y3I1BbcHVrhkfq88aFv6aA4tVchsvBV2msjBXaE/R/MXgcS/MJRGeoc7AfvHWGwc
A6Qems58kCyi0dNSqDnDpDYY//56dZM67vzKpzxFZkdecT53dYDAiZnA+uvwrNn3SfxD4ppGW7uh
IjbCZPoLX0YZYzYPJYVe2gNOlj81nYD5hKNqtK1L3qK6CzFSRzrqylDPVYrlgpFVQbCmTs7rj1L1
y22Bx3nppg0CSXWvtl7nFM4Wh6V0rzQ9HJ94cHd8qfRCxfhm8Rz/Mj9PvCIdwKdWlbj2a+bRXv8a
lxBqO7Z49cxBYDyuDNHp3kB2vu/9vNtJgETeoDlQF/sUwSNI3+gu5wXGJggyW8WobxupqOmVg/r6
6n32UTYNdpZDUXtxUHPFQnIH1rXXp053k6NjDOBvk0TqfZTa8U2a+M2VML92dIDBY0M5J/VUfc9X
IotSoCC+q3m+C74NUvEE1DPMPKckNFzeYGtRyJ1rZSqEUa7axVChpQEP9s05so/IjuZKcdIR5j7k
OK+/pXPQbajiqwerRLTl8shr8ZYQxBcavF6oSp5/ZCmN1hRFpHtRQX8/B4G9S3stAzmay10XZNf2
9+qkItRBCZK3KC+H8/H6ZojMXuEOM/BP2hlpSztZZHKv2Wz5y5+2tmNI3v81lLUIEli40qjzGQpn
4fBoqIO/Y5eQvINgQafZhEWjhvLKfGoro2qqQbhF0ICM7dnY7kVYj8NULQKpkx7DLLpL3bFF/A77
gDC1yuMAJNRzp7rZFwZuED4Izj0Seeg0wY86Ut5CzrTENipBiXvbVR3Sqcie7yQgrv3lyVlZh7Of
uQgzXZfp8TSw42Sf4mNZ6PVbihE5QwXT7vJQK1uMoSBsGMwJ2N/FFkNuvIqLggdDT73mBIfnA35T
8aeGch/BZJrCK0uwOp6NQY82y78QLM63mGoHna/OCczMRn5Lj7q5qX1X7Ksi0A/TpFdX9tnqVLKT
xezIQ9qkn4+nBJnjNpaieXWlBffRmIAPobCKdjjKlZencm1z8QKANsNLYC4Inw81oRCDW0StzoWk
WS3Q+jJT6nZGW4JphsmC6B94vMtjOmvfh9CcQQ5BfEBp53zQuvYrFgnnqhbVlm4rJ0N5hw0CbfJS
iSKEpjTzXu/bD308dB4i8OGN4SvuQ5iUxZdCg7Rc6j+jttbuq8GFwFjISN5NXQ66ujQqAT8scmzP
b2RtnIpicFGOyiUVqaKBpa1WnjK4Tb/tbW1AZCwdaJXgst4LhOj8DlUGJZuQhS0L+xOkVZ0rUvri
hC42GgQatqYwDaa6fxzcsDq5SYbBA/Ce9n1pU6bYUK7E7xGHwhmdksg3SaJjxY11hPVdJAbmr6Mw
NCzfRZ6UBw15SrGXNkoM0NM18J4CLzdQg3bcfHX9JAa/oFUzqU2AQi3N0P1s6hS2PDuzxi+pTkdi
g2QJTqiizeFEK43+OUU+MUEnVlQtAbGoDfh4UfOtBwT/Xh0x14X7wz+GE72JMphdfHXHECRxS161
6bGvpQADAhRi8JhtG8uAtZsCWHkKRBvi/kSOjbwimGmke7u8/uzgGUKxoKq7j5e3yOoOocCGgBMN
A8uY//xFzBNRpsDOZVuqGVIIRuUCPKrliEmGLP/CCTBp89K1wXSYR9hiqLL0Hb1rKDu1BJOsUGv4
3xgYDMJ5I8xGuZsmpu3y5z1fgossaBar4soipGjWc5nmxffpyKmAwu1Ur3Zj24OMLW7VVCLZG7h3
+L21cJshCoHIKffuGGi7yhjdLVA6cQKklW2DECMW7OWnYzTTh9pQNofLv3AtLpAH45cK0854dmx9
uQCTUw8666x6fpDmIJnRveQ1gCh7g25x5Mf9XRfZV3JDfT73i1mZs3zN0EGBzg/S86VIofCUheaj
fziFLRCzDqDRBhSzi5UCB+OBey20tgBd6cXDwYwepGFwMmgfhF8yYG9/gOtP74LQgvAAxVZ9mAZ0
VHTbrr9KU7hvIdqESP9ZQf+jVGr741CE5lNrjJV15UtWLgyeu7ah8ajHAcKYZ/fF8gKvKuosHSiw
YASwt8PxW1205nZwkPV1a6FfWayVqp6OKoWJ9fccVinwnY/XtyYOaF2teVxG+l1sT+3vmH3Y4BCT
iK1cGFH8UTgYWsHHGIKPXeQMn8Yx9d/3JfhUTEaD+hZDK4hdv7yL6JrjAc3pQrxpiRlh7RGhTCcN
HpoKctoeSnDtKgK+vrQeMfeY7Wk41ZcHXYkdeONRbeV4uZYzK8m9nPxqcroSkzHeMNhBU7XMayT7
XZC3QKuvDLX2tqKTpoPnea4aOsb5WKBBcT4N+UDwIahijmDwfFy/N3YP/M9QdN+zc7SZ3H7iXZM6
t1BBsr1SjhE64hiGXv7wlToLW42MiD7rPOmLjkFUY8fgi4QMLHNLIguMFlSup1MRZri/qH0GewEo
Jog24J4iutYtfw2SsNj0ACSpZ1JqeVVW7O1I6I2krGhASnlKtTZ8P5mTQFuxj6E4CuNtjFH6Rsaw
HR3sbd4XU1GdimYW8paoyiHVO4Ahtng11Op4JeSuHUl6e/MTmDcRTifnKzUNiMOjs4l7SVpqeM9E
92Y1HHTFkacEN/QrKc5KxZ9dQU42J43085cCexA6MZkfqScMtV94NIx0kJ04o4RqWqMzPgNuqaFs
7MaARqt7sIZMsH96cOVymy+vRUSd449jcoeqM4Lt/Kt1AdEW3DzOVXPoQVVZh+Pf6Te/vPEMXiig
XWktzACG81EsG4+XOunxyU4s7W0+6vhjBHCtkq4Z9qBXMg+52uqYIT57bMs+ufKRa5MNQIhUlf8g
H7csY9IrkUkHbwRVd0pS/jRMXqbmyHr4abw3MYnxcrUN8Lwrv0DNpYHVtE+NpuhXzt/aATCIBrZN
J9YElrd4H+J3ZqthS70qBLu7ScrEum1RkMFVQUv3TeeMN3PVmqLc4CBfiEi2sCNEvH0U+qPempUe
E9CjoXjnFH1xZZKe+8fLrQB6j/YKmAMEJxeLZPiqDscupAxUK8N90ZSwBBQkg6oQnmopK/yWCwhJ
2dFNNBdClereVbrzUXUKZU8JOroLytq8KZ0Ge7agx4aOoupGasixTsjRGdMQ3fT0TA5qklteZ4Qf
VT8wbmYk80cddPttWKBqKxq+NcMX7OCjA4YBmAsSrQaCkKk2f3lrh8dUn6pb0TuQJ214Y4GhtVdC
wUpuw8OKWQA1BazTXMxEOEN68sDQvdGGuSInXXus2NtH1JM4pQYchnGarpUp1gYlzZxd6F2kDpfo
AjRfAEtZuCcFuCNUVfxgtNm0R8g2vEnayb4dm19v9YGGJf1ABZWvfdXEiEx3dmtkRLc3oOQCw9/r
AO4pdyEVIm1pzE1HvCYhPhwm5DJmLsvwIXar78mMM1cEzgWX48RKDDZotsKFnFVP8WM/jxMJ7spt
jvwKCOkQozfbag9KV3ysiwrfqxQJ/8vDrSQCTDgJAKg4HtL2IiuKA4o1BuaNXqhhfxIVggdcS1pt
ua1z5eivra6Fia5KSZGYv3yvFFhIJE2JugGs0HirjlO/qdoKe+pceROrCeLoCRoClz9Pm8PJ8kTz
bjFQncBqntzvfDoFcS8J3MTwaGQ3t4hC0r2RTbTtBw1d+A66R96jPhZVCiVzhKiPBayGv3CW6JOB
X2JRwQbPa/Ai0w0DUdcZ6rDeBDOX+JvjejXZHzNoOnDvIgxNovzH5e9enWsKOzD2wArQjT8fMtLC
fMDPgdtmks1DpvU4KvkVEBes3jz0OUa5aXpYSpdHXQ3ugLdn+CoaIyA7zofNKzOsYs1n88aGfywT
mKNGO1anys2R+CshgMRd7ux4aSIu60NE3E9A+jCuyXD4HNH0ULEn2fUQtSGWsUCXf97a0eK9YYm5
0I9bzmJSmmTiuQzryIMYHO+syvgd5ajAc0Wo3KKa5V4LLvPeWu49UCmqg9wKQPZlldcQdm1Os1sZ
i+DgbkGdxIq0eI/gd3HwjeInpm3DKUbN800R5/UR+193W3ROhmC56PG6R2q4zPrj5VlYO/H0ZpEn
pjk1N2/P10gUfZtRvjK9yaye0BgDy1Yno9fYRnZlvtc2IfkGjSIbLCpN2/ORArdGBhTgoFcqgX1n
m1iddsE0uzoOqVfC+r3FUca4Muja5zng71ljelWWtThsJs4y0i8b07MSF4ccLYR7mbZoampIM12e
ybXveznU4vsiINphYDIU/MN+hzPmYWrw2+LNrgMdyT/owvlwecTVj4PNwNPB5gvV+Re9iCSD1iVR
VkVAHwI72falqcEqKlHJqMPpysXwnOwvdy9Rmn3rMpfUX87HCg0ZCATssFOJVbpeAeIN4GRv2yjA
ubtoCaF0anaSd/IBxQ19O5De4LQ9qntHtA0HCuFZCAHFseAts8smLfGyjhRqzOWVID/v2Ne/lPuS
W4XkQSzXIaiDOK4blCaU0QYKEHzPWq06SaSA4d3F8akVU7fRcom0q04R8PKarHSRDJeSwsxMmJdm
jgIv1gTNzqwNchRJAmfEM7ohuiOt0MHsqosDTAP4cilyqc4w/oWDPKMhCbOkaa/aV7Kn3ij8hIGl
oPqlOgFsZrQ3eCs2V4Z6viZfTbHDWaYVO4+3mGLpJFAwBo5Rjpftgwb/DsR8Pe1cnKukk5X3+BVH
J2jb3xEHEiRNAu0RHBwOyaSDb2wx0lJQsXNE4DWOkewLSsJaUqmo1joqaKWkvw24LQ6Blaow1f0e
jdjS/AvnlRSAxz8UBS6pReQbKyWZAsQn597/sJeI9eyMzCxPpV1W2zaoO7IC1IEub4+1DMQEUsaN
SKFW0Mk+3x+GMrZxVvdMHf69t3TAjE3qA14Z7ByVz0YdPSMxP7UpfuR5jv9LlyOJd/k3rIQNIgZ6
86wg/ZnnXsOLLSrp8vmxTaAqFMQsNMDUbwrH/hoO0PIvj7T2zDwbarFRsOHqWqRbCL9dhL62hmGj
jb/NphM91KvanR6x/1LuqJK0qDzgqow7aeSlIV7Ml3/JSlCgm2/PSCHg0TON7OxYDo1GFx84ndeU
rvM1cdqPWF4peyvOm4PdDu1WTUeqMJaigGBDCevy6GtFr7mpbMADA68Eqv98+DwdpRLGFCwyo1Vv
QKIgpKc3wsu49zei69AeI0Hb9VS4j4lhQIFF1A1HLlicZjqaVyZjnvXF8TVVKjtkdjN+dHlvuBLf
5irg1yD6k91MGqFiGnPlHjy7gq0qnOnLn7+24TQVSTnUQSEbOotHfhkOqFeAkPcSejFocyrxMZLY
1PaVEf+loXiwA1yikuwsrsQ6sMes1yvTQ2qB0CEkUVAgd436tH4lCs4ndTmLCOr9e6hFeSzrk5Eu
Gccomu16YNioO71GsuTy3K0VqunaqhSrgdvwTYthbFxqayRoIPFkI76jlOG2QlPjTS1c9Vh3MbER
d7ujGqDW5iBrgrw2peqwBfGJ35nEpweRhyu/aQWRMndhMAMBnYsFwSKIyaGqy2G+a/i9FoAt0ITS
KCjT6FW51zGY/z30RxM10Wy67/Min42g5CHqG/1KDF/bydToKM7Q5xcAYc/PVWQgNIQfBjs5g0KP
ZzV+c4Y/zeoE4VExyIqufPkcJ14t+txko1BJuFj2YQtD+KIc4DcV6qNp4PsqsuFboPR4o8Jq5uE4
ZffF7DGINZG1txOoa30l8QcZ6viTrHr5yzSoORkzBa3vuf2z/D1ihLlY5RxlGRUQ3dMyujda7GYl
qQY3ZyyuRLLVCQfgCbYC63musfMJRxMIB4G8ZtNP2IK4Ph7BdVKWXlnb+V5Iu02u7LW12EHljTcT
9ViC52L7K2OXF2hgGp6K588pTbIen0bkMuywvHY3Pxcbl4ur03Ihb9MdSAuLj0P3P+jxJADjSA1+
p0J82kpc6XYyEdWmy4Las3I6BCjXux6yMfo2aVMNVV1f2VcYcqFG0Ac7PcY8WTRFcUSbLr1zTLiY
DnL1exzKFK+n27Dp8Ou96SXWMHrQo0NhJvmhFKncZoPh7KVil28SWJ17GWY6yBz7WmFzJUdF+BMW
1YytB806L/KLBGAyEeNrUarHWQBpcaTcXU+X0jog0YYtbNJQ5Mdh/Fi1U3Mlmq1tHzpbXD0OUE9e
g+cjw5xyncpE8Kh17PqAQkr9GFjKrAUV+TwUVPUvHA9KLXihzEdEW+4ehIntUDdLjkdtj1s9HFB0
y5GKFoWvoc9uWDeX48PazL4cbxGPjEKdhARiDQOqRXWoq7A7V+QdldvmiAJp/NBWCIHn2PY+XB54
Lb9Bh9igcDc/PIzF80yKiO6pCv4FeHL8hyMy54QMT7V1phFFMtS471N20zYs7WDfR+41BNtad94k
sQEKagvqCMs+dISBd2uOeCJPph7dWF32ZAzluAPPWB8ogiOBZjv9xh9R90T1TN87DX0VWNTqXa1b
qHYj2XXfl4XxoAY8zDtha+8vT9BqKjr7WvGvGbqzJIxqtVJqaCrOjSPscZGGTcxdnuKVhBz6vq+K
CaHZ0vmcBLG1NxSquZZtJW9UX1ZX7qy1paIqxpPDVmda+SIbEnGjNcMsy2VqvE/RJ4u3qRKbR2fy
g5PVWtah7cyvU6Oq+3Ac6Ixenoi1gPpy+MVOSaWoRmxqabMNtfnR5zm+wxEcFSmAdB8vD/XctF8G
VFLuWbYB3tmfPkEvAk3YRaorZA7qLA50r9dHxMV7FWa1KfJjCz/lXeDo9R3yazPsOxoPgZrJY+FM
8XbIfPGO7Pwp1aP3Lk+0k4gVAf9hMG/NXlZ3NLaQsU8soPCR5SPIY2CR3MfNnWwn7Suat443qV2z
jfJZP1vE+WFwu+KAgGd259P03SOI4OyRqjbuBOnCSbR6uW8Tvd3pGmJPl2diDafB/EHhp6+pQR1Y
LDrTYGZaCw6SW6B9KyVEXjfUbADGgb8VjmncdUVrn/R0LO9JHYo9WkX97RQ21jY0kMrObfye6ZXh
ulvatteizPKp7C39TdAW2cGwokxDwXX8OcWWvhOdfbU1shbZXn7AYtsoVaWkMd/mTVHrQreVjkcf
t8N7YxYOSjTlMafCdpT4R26bWseIbMC6uzcb/Qbv3fK7jzfApk6xKFVF186y6fa276vkoQvj7EoU
XtviDmh+Svx0FIkV57cMDeZe01MkRhufeR5Tie2tasUHSkbVlQtmpeiH5Z3jwg4HCWWri6sUzXJM
qjr6l2Ma40AJ3mijRG36UFDE39hDm+GqoLT3l3fT6vdBtZqBK+QpyycB2gmpZrY0hYSdtHujE+mn
vre/a0Dnrjzg10eC4UtkF3RAF4m+lto8oxRGqioUNFXLPIHD1h9j27iWGayN5NKfQGx1ht0vIfdQ
cUsIw1wgfZMURz3NEMrqNH+n271y5TCuDsU9iQoORAJeDefbYyqpnwEqZM3MHCiiVSZ7uyYRYk+X
V9Llle0xE4V4+9J2sSESng+VjoKyI472XlUHzRH/ruAgtLzaAkmGBI6H8XZUrnbWVr4PAhb67ZS1
oC1qi0VzzTpwssLVPat33F0RmAk4ODFgHexeq7WuVQKhEmMpx+sepZLl075G9cT1R5oonVtlh9EC
ahqC39mpGGPcK6FR4ftkgt9RKjwuZFZupDOLJjgIbdOAJQW00t4Dmtyja4BQDt8j9hggOXeAJ523
FU1xWupG/rPQG4oUmLEcaBkFh7Auvl0+U2uYcSAlKk0yBgaHslgqDSuqP9EuUJ/ymxCWxaZQ6uCu
SpBz7/yCHBlXlY1do8GJFy8iz4Ma38UkFduxh3un9lHjYd5j3Btw0Ha241S7IEH++vLvXFlci7I2
EGceKby95zj94kpFNDnq1ZzN2+ZSOUmJRplJ3eYmlogLXh5q3ieL2/tsqMWMULnTZnYx8AcM4Ham
PTvDSDy8L4+yVhGlYm3O4gUMxwqcf1HS473TUKQFe4KCWGDHHZK/7aNOi+YARxwjkEqqd+S30Ts3
M4ojKOX0yjFdm1QeQiw9dDudIHT+E9R2dF1rRJdhqKqQmQ0jlIeb35W+qg+Xv3Z9JE4MLZtZpWHx
ANIaA0TPjKmSeZC/R7SxP1StpHxuoFf/PNQvWWn+X7Ox5Rp+MZ/e9+b7bz+zBv+uh+/pz3/8bTax
rX97/z3Mmt8ew59V9fO38bf7sGx/JvmZre3z3/OnIpkirL9TIALQAajMtWcC2b8sMOY/msuyAB/n
pExnsf5llWn//c/6FuVKASZyrnPUedvIf/zNtP4O7XymUDgqt9LMd/4Fr0yO7Nkp45rhZsD+4pn4
wwN1SbY0FfysQ1phBzD99Y3dh4jsWfuyTu/ssMHv3QBmHk0wkhKUgre2fNfEw+2U+c7e6aKDTPgT
CEPyRkQIrDaa8U30obVp1XKHDCpYlTC9NdPp5GPxrubq+xbfDNKuP8zC3I7CRkBGOQVDpsLi41UY
DtFTG+nH3jU/OZIQqPkDRjpt/gUZs0+uVrjb+X9EgYi9OpLF1hyCH2nthDehjUAVZLhh0xn2j0mr
f6axq+x8Sxl2Zecou1gNEoK89pYPfjDM7Fuo6jfo/iKG4UMbrEUIzpHKtzRRKETWNvdU2DH3E8Ci
myiJIS4gG+oaPb8gjP5w8I/CswHd0UCUX5Ii/ebmKSB8/9S0PAT6yEcN2d5rkuFRgf2hIgx7SH0D
Dw0tA3E6/6yw1pNNVYpD0gHJB1z1EaHsoTAep8mhN+3k3/rRwrB0QFm4CZ+k73zgLo3vpxkSlKFU
tQkb9VMqu+LRBBG/UUwl2Q7IIoOfbj2I8E/+EETbPP6BcE+6TUuz3/RF+2Dm2ue0Vrj/+2+dNX5C
u0huwtgacN2UP/rJPk5OhDeCXhW7MUHptPbxzJnA48iq2aVZ8qi40+epZ550wRoBbN2Itn3bNsVj
rJb1Nhr5nhjLdNx6hHGAMI9TpXZXDW1zSpztWPblPrWdL42pbvMEI4GkwyxFD9sNUorqdjC/2iqq
8z21Li3J8PnLwx+YfY+3jpIUu6DVlZ07mvFJ5nClICMg9D+aby1y38jq2i1SrcapqofkGPqyeWdG
RrOnsqVv0YkYTok/3jd1nHt2TZkecV5MxKe02mQDP0HBXX2cah23DHeEwdM2O6G29QdwYMMmK416
VzVVtOUw40msynyTmf4pqlQVqWzzMEBn24SmcVASHGAshDXBw6E/KtmaSa+IjZzY7Jag11Ro4Eq0
rRG5R43FMrXs21R0vZcJay9L7aSZ8bskqh5tldWXZfOYag9jABysjK8kHuclMc7//HhQuXcQBQOM
suylIqufm0FrBweaqvjp5eIwRtaNCGNgrmbya5ftP0cD2UUyz6iAvc9vuq7VNEVBIvxgO3kDKtGl
Ww+kLM++6BHeXfFDL3i/NV3Ohqy/vIjVPO9GxAd+y9r0MSc+1//426IE88/BKRzDtoYxzPeeD56l
GpY0Ao2mPI5/kN/knqVQlaNnEU04u/25EIB9IfLcOdASlMneX/4J5/n4n7+AaiAhfQa7OPoi1yCp
MtNSaAFZZHdv6jAfJEKFJR4veMfkfnxluu35Ov9PCvU8ng26lfFAZwi+efHFhlpXnc/i+rTuNw2s
CTl+quI3TcGR50kVbdza/WDGpbuVov8E3AlXkB96Wd0kItjGDZYOfggENLuFMPDJzRWk+27LqPvk
5M6+1fFELsqH1C0P05PSJHCwEqhOY7HTZrufrDXeZiNs1am3j0Uefo/6+oiTIQaSckc02qmO/GmV
A5z3Nvk2JLiQwRC8G0seKPxw8KpdgxUI3FsHoIaU/ffyf6g7r+a2sXVN/5e5Rw9yqJpzA5AEqZxa
Djcoy5aR40L+9fNA3Xu3BHGLxz43M1VdXWXL4uICVvjCGzTnIUfmwwUD0pyruCt6/aD/sOrmcyLs
wqWmLPyqU24jXRdu5jQxwtxV4pbT/KjWHJ82Dh6T/RDN8uNU4wkcN/YVLa/JKwGVF3G3KytMikm2
/0r5fikW+u+JuT6UOf/9n+WTv5cV/oNh1L7c7//86T9+0JtfwjH776+3hDFv/rB9CWluu+dmunvm
2f41QPhcLv/yv/vDvwOjh6kiMPpedkW7fFoYrwIhVtz//ld88i6ecp+z+Pvza2nXZYX+HTfZ1h/g
bl/UZTijiHMIj4Zn0f7X/5Js5w9VJZ8Flgt4nCLuvwMnxeaXFmY4tQnjJar6d+CkGH9QYMFo13AU
UP5omPzre/19dnzkMc4IrzfWoopHH3lROIDa7sjrwn6nxqFC3i38VooONsWouGjOwnr+tfPir2Eg
xlBjAT8GL+Ht/p3mGgTJPJGnStJ52cqgvZ8Cjdp2dJPppxS6VnpmmCIuk1qoFgwFiGjdHQF9a4KW
nIVvN1AiwQRTrx8+x5JFuyvHY7rRq+3IDe+CWARSFt3g0/VVCfL7woovYWodxuZON3HlC0LxBPz1
oRXS46v1cewMf1sH/Ps70iNTONwWHO3qRFMGNDNGPA050cbYnXBK0SqNgwPW6ibJpPtIqR9qRd0b
oXRXpWqNuS/XmpSMN3riXMjqeEglNDcxIicHqgFTS+MpuMHLKf7q1H15jqwxigXE1eY7HVqIayV1
0BrLVgvl/KDGS7xrdj2GXi7B7Zmkl591nNtt7Lrwmhovw0jHbqFGTUrL900EYkmWui9RU38diuJ+
xm+hLBcbEjk41b9eBf9/fVOyElD1JITk9W/Xl0QZx4LjJfxQRdaqQukdr3SAnhr81hTV9T0SmwLd
+wLHWsi/H7/L5VW9e0zIBMtQBxeN21V+L3foyqTQ7vyMc7owA/aR9OXjIdbblI4dwI9lPdO8fY+x
AqQXYxCR4Isi2+dYGOxjI/WV0jxxz65qCHz+Mg64RKq9iO28E3Q1WyWfkiISfuM0z3DBq0uRxvG2
BMuO3p2V+amdIE0yZSHuy/jeoPh89/FMX5qmr5/m8hUoKC5EBeqg72SJDRTRMlyrGz/VHepClGm2
DfIrT/guT7s2LxtCz3aYPsVVLOEbEihfQnQi4XN0mFUYaRXh3ZXFz9BdgEk7Vml7Rq6Nh3kyh71i
8FE705DE17EJLoPauapqK79EbczxFTxz5mSuNpGuuHLc4LPWV4qvdOZ1V0kdDlQhYtChdd2nJZ7j
c/AnwDIF35fwYmmT7fkaFxIAne1Eg2UXKGP4oLfyQr3E0GPQ6ejrQXltV6q1RXQMH9MUT6KhsYCg
yNHFkGJlMVjloZ1kBUF2MHymFXpRm0qfpAFzctkJi22oj096XmFohzqkTUl5a/Z7TR3ULYbwzgVi
v9uPX8dLw3P9OmAU0Veh6UK4u1rcZd7ZWZ+Lxs/qINqqSZR6XTJEHkfDncWphXfrXRs5sU/8g2MV
0qKdbxWNjj2gJj8DpXzsOm24Hjqk7UpWtqfPueWLfNH+DG3JQ+DmUuBwETYhBzJTlj6NDT+smrB2
m1oJv4YJHMI46fZcIjSutHrGg8D++fE8j20wKMcQVgAt8LZWAe0UyqMxi6zhABFYYIdxexnO4qHu
suePB1qf+8vyRl6BrgNUfBkdsrcnFW5d6Md1uHdUcpbu0f+XOs8mZpwoNXBq4RjbbnuRfUlYB38V
sv6jjPGxOZoQc6gug6Bje78dWtbKRoHy2PgCm6vnWtiXJI3Kl2AuTqlWrNKD5RihaQQzdZEuhvC0
Ggm7UaPN5KDy58K6Mboa44JMvw8JM/RZv4mD6scvP1QKniD/SQ9o5CwR1utiriL1QTGgr+DLbaxv
hWadKSPifYbZIhCtXOqp4rWItn886JHHyaBI2kHeX3S+VjGNVAo8HuKh8XMctDDfSy7opwJF0cfi
xEjHjuWF4Loci0CF2SVv52cMRJJ1WtN+s6rncMKdxhpm38HAlHYBJt/DeMDd4mcti8ITefr9NyYK
n4tICjfqd5Rys7Z7q3FYNw0VodwwLs2o3QFcOzHLI4tmaXHbYIYcqEVrxLfTZWaL81Ljl7Pa79S5
eIybDHxQlWHmrTxUCjJJH0/spYOzOtzQFzC4s0mlLdNYrxulbuDpS7WvYh30yQwzT63EIYodTt8p
u5umMdpImlkdzCFUt7baJF9sUW2H1gSkZQ7zIZoq8wQC5fjLhkxKeq+iarFeVyYGhRhSLr3WQN61
Fl3i2p6+Vc73ZsSn0JpHaavL3Y3hqNTnYDX/YqjO3kVBzkQw7yW7X9fwrUBLjGYgFTaG5A71cT/I
pwvVLK4mNXxKKF78YvS0jAeel64vSQ3Iw9U2mrCt48Q0ajDtzplal59Iy0+852MrC+QblxepFsWh
1R0WmkmXBfNQ+2ET6Tu97QtPlRrQKsr0GU2A8+5UZ/RdBvIyqX9GXOsOhk5UjE0xMWKJMW0SSP11
1VQgsov+mzAqddw2VpHgBWWjLDqIvUEo15npFzrgV5lZ7Z3EGH0Aq9/6XL0Maynn32vjPrHi54+3
wLFDDFgsNzu9MJLAVeA8CZzdir6r/VRKHq1svBy0+srAiul/Noz69gBLuy4yza6vfVOg4S21qRdm
Y7oJ5OGUZpXJJ6239OsJrZZTmWEPOI9MKJ7n77HWb/Neus4687HNT4keHN2pL/ccJSlUcl5+/qqH
OFiyinKfqP1Eg55S6BcpqtkuVL0rYRuXsp0dpDTbyzE62ZYR3n38SNdZx7LEFmsA6mHAgt4h8YcR
GWq5YonlaoFsjmn3TyIfqxO1xlOjrG4eFM9HNSIywxEZSwfkYKbwVC31SESE0gvoY6iN0Ojl1doY
naAORI3Fa9ONl6icfnHG+U4RyY2Fr7Rc59nGcMJTEcrRd0ezlCfHqAC9V2cCdGB1nCsMK+DsK/RH
x3A7T3cFYS3mZBx+QYxplSmUfVJkGIwp+sPHr29dxF1iJCo+izICKg0EnstCfrV4knEKRnXMeX+V
8rWss09ShH+zCQ5dCfM/xzr9olfxz1bNim2bKrkLxnTz8Vd4YUus9gq5Mvhc0I6k+GtRuTJmeaVY
Vfolps7+3GTP6Inc9cVouY0hWW4fTfCNrOy2hmFwlufp4Le9uo1i3dqO5KkbiinpLaqjka/UxVko
TLo0os92o2NvwLGPm3pM0wOgXa9BJMdryvnKMfoQQQLpXjSROFfC4XGScA2Cmnk+jk7qt3DyN3D+
U9/CZMxTNJSK2kE6ZHUxf+7imJwujAMPkSYsu3hjpjRPlL8xMoxVfBSsKqX9o6X3Q5RlwIz1m6qx
YEmUEZatxgDSB3IfMnGXRVi1F7qc4oI+x1sMVR7GPuu9KtXOxma8CO1Y89Oorj00R7GOnU18kyWa
bNBIqOgWs6CLFGe7XqrvzRiH30kKzUMwa9fRqOFdR2l/G+Hf8EWZHdWVy+C8zpvBFzPoAmHbFz34
792E9LBnVl3g0lKHoSJa5Sxt7MWgr/iZG9ZTLCDrF9MBIS0kXoSDQV3ZGOdL8+EAN+7Xb340/oBt
AGuE1rJWJcdiQXNQ2Kr8digSbx7wCY/C6FYW8U3oJHf81q9HfPCmaA1DJUeafC1MAKNslBJs5P2i
o0tVZTYen5G8DZT0zJ772BvaU5zxdyUtdh14bRVMD7hGHSbr212nNzR6U2GWBJlgpGq0j7cUvpL7
EtkeoOnxtw5lAt/sUwA/jnGb5/lzVbYXfLXiMlQrLK2rKDsoDiKTRjxO17QUiiddUrVdp5jCTews
/ht/8B/TtmMnBT13jglOqUX+f3VATqj6gKsIK19U4OCt6qwbpfZszqNrW6uE1yCF5gbJnADoV3/2
kn2vN0N34qw4EidQUSVCQGOFE+sF9fPqtNJxgrXaziq5bXJvERwg9DSQz7NOIaCXC2V1JoEjWM5D
lAWoOKxSR03g8TyUYwl0Pv+KbcuOhONEhL0c7e+GWHAKMBSQEV5HuFQrMIlt+tJPB/VRgE3xoqJ4
zMpoT10mdpfoB2+RW0sY4sSCP3bVwfUgZjDQctTeXToA1RwNUwU/EfFZahvPGf4ehshvpqi4MUrY
nUXSnwA5HgmIaFOyiJd0gprRquCQ2o2NcLHCbFPoHlMw30OR2Fpx6uz0YDgx2LFHSyOBejBiL5QR
V4N1UxaUo+1UfmaYNwA4U0/HyTHFALmyynNJt+612rwH/XSi+XvswdK9WCS3wEdTr3q7rQ0kbEpJ
Vyq/V1wqvdtKDRI3w2cWJS4Fo8QFoJCmnz6+P18y0tVCokgJbg8OCCWytdJS2otcoPfKqLOTHnRJ
YDhMuqYL40lLR1wpw8l07TF/Qst5T3lpU6TpuTKZvScBQ/Cww6m3FFXzXThMM8rIWHG4CAYYiOZy
3DfJd11HoGqQxBZmlPAKUzM8RTT3Vmo8QZ75YlVwT6pZ+VNLO2zLFedqtlLJFxI8OruMvlWamrtU
jUNqjfY5dRpUIvU0wkYvjbaNqG3XshoVp2lH2vRxff/x41GXc+nd46GUBlkTrjsw4tVLyXSzcsYA
wLjICaYsSXfVJQGrhOw2M67D+tRZOwynz6YlOogktf6KCtAuFdl8L0NuabtI4AyRH4y5xLjawh96
kGrdS2L9i2kn+SYJY2dXmtGpStmRhBFREag9GmUI2JarukAbGnGUNhW3hDlioMn3cZHMAX4vxvDC
rnirXW3bJ/bOkaRRoc9CTwhLCrzi19DdLBsNWsFG6TfAvXfdiOqnmlGBwEPdoQRSwWOY89xzDCnY
VVmseHALOUqSQkbUQkNlz3gah/ax6wPwMfJ8m1TgjMc6wyG4dKQTwcKRW2kJEiABUz+BlbDecpVo
w9rq8GySHQq1bfKgFUHrxiVN71oOx+Wv+ZrtAn2pehoxdY5I06CcuJfeHzhwCIlVHB4arar1iTom
i2qjPRS+NKXn2SRfyTJ+PAK5zgjpv8m5GGJCWFucSjPf5w9YcILjh5VNiYY7ZDmRXl2IRjOiEtDH
pZ91FVh1xfGraE7dqbU9OXxqguieVYqSZ3cJlODjjfXuLl4NvUpdahErUY7WFVWraZ8G4wHth4uh
6k+84RPDrEvidq9mkVXD9yjxK0fbhOKq8JE0PDHMuwt/mQ1uouh98grhlL99kKGcm52W8CCHUW8O
gVmX55mi59uPn9nx9wV3eGmZowi5lmZUMf5Agj+BIDimO7XV7yNTvzLj6Kl3nJsuBEZCU+u8buq9
2tm/NfgCnIS0vmjFLY/61WKpUKMjGQgZvJJwP9ZuuyD5MaUthsPVtxo9tDCJUDltHoqpPJyY+FLB
eXMKL8/31dhLfPBq7ESSYmgyjB0CCzGcbNuYS6eWpG8ykQ7pH2o9+Ywv3cMoqgs0y06EPO+O0mV4
2Gz0Lamw0vV4O3xYWOM8pLiR9/ZTNGGrg1XWUF9jN7O3dOfEYMtc3s311WCr4s8shRIJtFXguozk
ODaxwOhQPFapWp/i054aarVsEeWuHVLDwhdygdgVNuWcfkp/p1KU//gNHh8JhQGuhcW4b3XSaDBU
ahPlKb9rLX1bmWaxtIpGUtl5usJxtf+dh7i0gtmRi5jRqiSY05EEK8jMJgfubKymoYtxd7UDjQ9a
ftSyEyv06PxejbdaIdaQ9p2a89LisLqxlOFSNPUBsT9Phv30G4+ScwZ8GhHxuz5KMlEdzhLIDwpI
Ybey9StHlF6T5Wimpaea6e9i0mXlv0D0FvkayE1vV76QkN2D8cG8JkBcpplv48a86px2K2rUkzPw
CJL258cTfH8r07mnHrgILVJJk9fVdL2RJbkNlpcHrRw5TGkjguiprfOtElYHSc8v6qiO3TCbwE9Z
91l/ikC7HGWrLfjmC6z2RQceepBH9nuNXnKcmXudDkVmD3cfT/TIrcGSIYOjZE3zYA1AzGpzNuOR
hyvwpDsjNq/dMO1OLU0AV++nQ5EQhDrMZxwz1yJIop05tlNiWFOVvsZYZQLDzc0dEQGmSMUWX5Po
dqpGdKq06fuEGN+2p+S3SVUUuOpRvk+l+ie6ZLUb22oPWDRpEAOmvoae/H0KpXxnzc1+UsV5XWqX
yajeAjku3SQ2x0OvRP1uiA0J/GA9uF0/YnavOBKA5upP6lPiYoKC7beUu3dhU+jnQV60C+SlAwLR
pmWBvCfrnGY5gniVlsa+6HP7Z9nL4b7JIuOiRHuqL6SbvtPy85SRNqUJ1tkZ5DOl06B99to5+rnt
rhdOdzMX0nbonXTfN4rqFxazT/P5B9Ka+lUd6J9D6lubkZ4vqgKha+Vt79u69KeWZNkFL+krAq3j
fUt27JVOiJI9nlr7MWwMMM+BtTersnBVI6sPQy91G0lqS0+tk/NuHvdok2aukwOrhKZX30aJbvtd
YQXXup4rPig5cJQmGAvdIGsylXZRbordOJC/VKJ7wKBDcrVCvbYC5ZAq1YTl6aTioCAq5ERpeH6J
GNeLDQi0OXw8Cn7SdDml8oBZ0xzcIsHfe0WcNGc0y22vZoehgSWbrrEUD4coTZ+lWavPTHWqruSG
0LPDSHfqQpziEix8zFBNLlBoKpHG0Q+NHBlb3Wzlw1CEFwC86f3k2XCIdTighabca1P4LciHBFnW
+1jRhjPYrbnbV03ptXb6vdCz6qqfmyfS7JlpOxuN+rnr6HPra1qWbCE17QewBVsdQBh3IJ63C9Bn
D2cQPfJEQQfW9uDuOGhRTto2THDGpW2s7SWzuKbyzrsbAlgU8dha7tyVxuepwvfJBYHfnQPOGRvX
1oJdliBK4iVqOWzzJjobmlj8qQByAXVeY/Bi5aqv5KG5sdA7PdM7Me5zaomhlyCnkoTl59IW2S5E
HBxo/TDc2m0fkB1q3UESwWVlTvKnQQqNs1AN05smwGBkW3aJ5QrE56RJDy7MxUg30PXhq4Fym1/w
4CHLgQLQdn1hyvW+HxWEeHQsfygfN0YBA2NyHTWCUxBGu16bxW2HDLIP3SLlcDZTL+uN0aOeW2Ca
VVXnOa2KgySPW2QmEz8pS5NfLx8tud0r2Hp9MzqzPASJcUcenT7S20RnuQcBecDfpP0WaRU8A8h+
gVtg9/hs4C2ou5k+9PWZo9aDvZEmKfHSpHuIJ2VvUbBwVZQr2mDcIifloVnYohrcmmejanyxolE5
r6GRuV2VWe5gWTPahmrjDaG06xreyax1ZMi16JqN0pGxARUOMq+Ynd7PlBpliEQahgs1DL+18mBu
g5b7NdeMRNuoTTiDowZe5iO1BryQtOfKygVm0FrTIYKvTCL0tHxWd/KMrw1i7jhDV6oAohSGtepL
VjckXtWMlry1krK6lqSiv7Swrz4TCntmpyRdsc1NSdzHk6QcUOnQU3fI9fj7WAbXVmSjkt4Lc1v2
euz1EGVvpZ6esTuUnGRTbsIzT4ZDP4grxPMGL6iLH0YnjQa6TnG4xWJqbjwJ7lvtBllgHhSBlyPQ
+Ga4Mgq471ruiZYM2qEKc56m0eDmFX7XtQTXMNWv0y65Aap4Oyj6LgqqT1WT/GimCgEnRzo3suzK
DuW9FQ9n+lxhiIE/w8ayosjrGuWTNONNzNoL0eFIqCRn2dkEzMafRXlum9ntLKMIasdNsZ2FlG3I
Pz6DR0D+pDDbXSornyy00LdoxVcerLkbeyGwjHAL/DFqb6jZ/cht1sUopmGDRclBifTB48p5VDP+
2mmtnwzUeRlQtrbuz4Mq/rNATG7QPvXtDBKz6T4JM/8UyeTkUIdIkuXqbnDa+9TWLqW8SHF6Li/s
2NoOkg7oqb7rW/1Jt8ADDeaAmvVEUzrehzwZZXJupTZgiz06XSNcyZS3cMl2tt1dFmZ4ZtmF4SrO
oLgKtSisOymk4it+ERSGF7T5c9LzAJ3HqHS8unL+LArcCBTzUOrRzyAJ/SQXmGFH55HRbUe7e5az
4k8Q8Rj6KMMZYp9LsZQo3gQ0lmj3liKdc/t7CknpFBs+xfMrLfyijG3GNo8+9ZV5qaWW6rEwa29I
ixtVm/eOyVkwhllxJyns9HTOH7V+QjLD9rGSu6ZX7Jl9aywEmu84sPWcruGVruQbPVa+SLq41dOx
PHDOuJ1tf2VPfU37ybOsdNuOSvHkUPALo/xcbhrbD507MzB3kjLa3/IyvWxz87JplcxLepbj0Ej7
KdPPWox99hp/MWpBeZOEUbapdWPcWHLjpQaaAAQkm8JpE6RVzdbT7dnXa3GXFuPzMIn+rKZ3DxMJ
7QNz9COzj8XnKRr7+NbI9aIpb4PSGjG+kvgmYZzOZ1Qwf34chh1Lq6nuoXuOepVN4LdKFoIxsDpp
olKWqM2F1SO9M4Dzs7+ow/WkytegcR9Dfdh3dnwqpz6SWNJzp9yL1iqA33WaUhdjL7GMSl+IBjKd
vc9ayUul+zIbrtBTutEq6RAshg+iZp2bz8riYNJYt62Cg7D4JmfSBouZjx/H++AXlC7SwEtRaEkv
ViH/oJdSGNod2q8Bqodo8c1oPkugQT8e5n1QqjBptI/B8iF+v0ZKpakaOEGfoVehYiAUq64kcUrM
dz3WqXIfIYl4qiD6fmIy6BmE5Rf5NLoJy89fFRF0OarBBlM9GQzzgFyFR7B9OaMj8vHEjqSCS18c
Dg8dSA1hhrfDREksF7ROS78X3VnoGH4eSaAhm51cqyey3GMrl7Go7qLfSBto7YOolyZEc4uxrLwk
AAh25vRNLR51gderVgiaQhpacZSWK/tU3/Nd0XJJ0v4Zeg2PLPMmKOKWpzll03kY0z9wsuXqrw6D
nbqwJgV9UOus1+1fT7XfDLx6vqjvSzDro9LXAudBacTOKKpdVxdX6nhK6OTYiqGEgDOPQvoEKP/t
qxxnIx2rgrIT1PMlsL0lRYGd1P2Sbggp4PIoUf6F84cMBc2Yt8OEaqmYM+19vxs613Q+qdlAy0nb
RyLdppL1y/h4rDPgQSw0HqrOJJ9vh5PNzlIR9mIfTOLMlPuzvOylfWOnT3OD8w9QhhxxJu3PsI7O
TOsUDvTIM2VQOtfIiCCDsRapS3F56Mu85PXNOR2Bdkp3iQWDs+kQrvt4J74/YmS4R0u9DkVA+s7L
En614adK9PHY1KUf9dioVEY+7/Jc7Wk+DPE+NQBxzWIet/bcmifaRkcy+1cjQzJ8O3KFJ4kiW0zS
EvZh6R4Gtu5/PLkjx8xSA+I1It0J9mj1FsMZqZI5Zv8ZU3temHsbIjXpBAIkJwY6ckctvHfqdiBa
UU1d5vrqKeamgw77wBljp81ntb5rpvRHKdnbWiCnKcwTu/vY8oADSxUdlgg9ydXuntGrbNJFA4+W
mde05q4p1Rc+78dP78gLWvJDBGAX+1gay28n1cTZPCFzV/pAEr6iZrRtDP32N4agJUCxHnYWO/zt
ECO0dbmCluyP8XRp5nntqu0p0e+j03g1xrJIXr2bUB0LM3I4oJLc8Gg7ui0KXh9P48gLwRqBAxBL
UpDNLw3SV0OAehkqyhmF3zoyTNP4R1/p+0iefuN25vMXPiCJKpjh1ePqRzsfZZNxCmt+7PPkqddg
m4Ma/635/DPO6pFZetjXRkVtD6iO5M4pboK2/VBT0f/4uR1/Nf+Ms7o7pGHSwOAxHyh+t5jd3Eo5
Vta/MYYBvWjhU2GYvXpm3WQ2JlYA3E9WsO0C1LWaUyHG0WmAa3IoICK4ua7FVvZkj8ASKAC30lnS
Fhd9r+8/nsWRk4xS46KFDEmUuawOS7l3QCc6lHvLGSmKoLtclA9qNC9m51Q7/+hs8ONDwQrPznd9
OqUJMpPXX+CDvThpoQCQwP3+9emAjkE4hpePVM3yHV5tGMUpU6dPzcIHh3TlSGXt9na/0+vYkxP7
BAro2HyW4A9KnQWNw1q1HUz0sQynlBmrlW9ncRciS/HxbI5tfzTKOfZRRaFDvXo5pdKUZmj0vJwp
v1iyyoUYn1vxCezLsWGAoCCFY2GIoa0b8RkAEjsMuGQ0CykPrN3qhqwHBZCPZ6MeiVq5Li2ic7on
CPeuduVMLdwOMhYARejrcqKaGO0QznKrqt5YlbHDP3VDv2PTNsbBoJyj4FA7iC+pGbuFiapeXXjp
9xwJCceYXb3O3Vl1fKxRN8TDZ8Wg3xflvJWwv260zlW0q94wTlyQR67jNzNY3fsiEiABHPSds1aj
uvzU6qqfyOWlqjdbXW38jx/Y0dEMoGwQKnk/65wpdDo5tioWc4wWkjxfS9PkSlHtjuXP2DnVJDy2
CIg0/j3Y6mhGJJCbNGYwOaJWa+du1FmuZX76nSnhY7cEhqAoVxFGEaWtsEce4IjmLhvGG+XID8G9
V8T2pnXiiD4+p39GW+3QvqfmXJWMNpc4WWqTb0iPkXoi3Dw+CDgO5CW4PdfCg0Fv1VleAWPB5WIr
FbeyU27Spj4xlWPnNBH7v0dZ1sqrgy3rZ1kg8ElbLglc7D7mF0WKcavo/8PprJZ4BTi6nzQG6rVy
Y+ffM/WLUZ/y5ji6skEq4W5KGku8+XY23HV2n3fKEgcIXxp+ambtl5K1odzlSbVzIuk6+uz+GW3N
pQG7gLEdNu4sNLEdQ2czwwedaO5H2BZ/vL6P3Qm4aVoYuiMICTb+7cTMWq40GcckH5KaBxVhl9un
fEmPrrdXQ6xWguiwQ+ylkZWAUhtVZbvsNpH2W+sNwi7BJ5cbGP+3E6GfEwd0Nwry1EsjkmFulNtK
Jis+RYI8+nK44GyunkVedTWdUJ+swrS4RVtabqNlbiel9VoVCZP8xG36fiRqawrZ74LLQw5/ebCv
tlChVo6cxIQ6i7SQptUHgfN8VnfXCYn3x8vg/U3HUNDFgIprL0zdt0P1ahUpHZQ3P5CsnV1Pj8Af
/EiJrqQ08tG5pV1bJO2JQd8vDAalxoacEEBdsDJvB01nJzNz/L/pXMxb2frklNlVLk4J6L7fuoxi
cB+h0UiusC4dYvUNZjvnfQ3JvIVSQgMwR1LsU9yrVBXME+/s6JxIm6mIwgh+h1yvIZUZYc1+aqUU
awFgwRL9wmHcfvy+jgyjUE5jw1I7pECzbOtXS4MuZJZGyZQTaKkeEfcFM3frrjhxEL0/Hai30zvD
r3lhD6xTBnkG4Rundo6zl5yaG3xQ2gc7MZNTKPFj04FPhv04YHssY1e3bFj0Wdw66FjkpX6vG9VG
GYwbyC2/HAAv8HoNLgR5PPiU1RmhzGmmYSOWgyBNETg3wEjGknHiPjqy3jBdRMAGWCt48DVMsrWT
vhrbOfdVZ9oaanmRY+7ZT/VWRYOl0Iunj1fCqeFWcyK1HgL6trlfD9OOlsS1raru0gVwalyBSvHl
N4ZDcQT9HorVgETeLrwCI1K1N3uGq5B6sh0/MGY/KjQ3i220uMSJEPzIuQTkhRPQhBlBvr9aGJMj
oqGR89wf5twdlfCbMddb4H0Iwl3F07TvJmsvhacC/yMH75tR1beT7MwqxdWmyH3QCF6FI5rSIzUn
Yj/Nzb828i/JS/nP5SJSKX5POuqN3NRxDar/F9WllrPkP8tLPTRxEf/49gORzofy6VtYvlGaWn73
b6kpU0Y1ir6QTYUUt4YXuNLfUlOm8seiN0FsQ36NeNRySP4t0qkofyzgpsWeF9w5EDjW3d8inYr8
B+f2SzIOHp1/8ytaU+vz03nhn9Cro5W0lESWc+/VMU2iHI51aCDRNgyd3/dC2w7jeAodbWt8zCsE
GkcaNwFVQ0iVZCkkXm+HMXt1njuRBovXpXMJvmOcthkSIwBXsJD5ggO2JLlTLNXmRp6SUUEfO05l
V2nH8XrCpnjazYERowBQyb3YmnNpit0Udwn6jWYbeyKS1fGiApZ5nff1lG1n215EWYL2bJA0KfXD
MW8fZ6FH1k4taF9s+hpokCcyRXzBr7i5aSY9DM+FOQeWGxiTdpvFnVq7XdY1rcc5PTWuoUgg/YUc
JsYhyFq7OyRW3d8kmgAK1XCkXvV27ZhbVCEcyR/NxaICEFZxkRdhWrtJUSA3U8543QMNYnqoKjvz
z8EaUGpSwd9cIx4VP8a88sRThdk91irYFISxCowddVo2F11mJdphQlvyoCb0jqcBZVK0INV+3laz
ASAtrzOgM3aMvw3anBHSzZgDTLrXMxu3V/TiIZ/tWdqUFK6uIq0LhFsPRnRb6dJARxYR6p2GtUvo
Bijc257eZiCa4jrNe0+XUvVK6lP1KQ1tLfWsKQ1PBXmr1YheE2LbyEQiCYBqyDuZhTQfW9XCvM4D
CuTsxTirqKJGpwyf123Gv4ZBn8kw6YWpcOzfrsYJgdnW6QRCNwLP0TS27kSPkSV+V+L8hb4XB0Fw
Tmu189i2ycUYJPHu1WFx89fSf60XuTrAX77CIn+wXMS0jO11jJ5UwejklcQ1EYnLbGy0fSzoGs96
VG272FQ3H4+37OM3G5AnyyHD/9mLy9nxdsqtro2pLi8GvPDR0fsx2k2GUqlXFJbifzzUS8y1Gsui
u4JkxcsjXiuj1FUUxMJOAgxeU+VH1jmR6dUqQAgMjwgCsYtDuFTTMObYSGViAPUyxE0ZyvLzgGdP
ugMyp12McxpRyyjK/rru+fJwwp0WHpcGB7WF50iTXQsJIIhkgdUgGFd/gshe3TWKoVxEhWNdJmb5
N5D2l+7C/6iQ+Oaa+/9NnHpxP/jPlx0McdSq7+Lv317fcsvv/EtPUf2Duj0yHhTu2bxQRf/RU7T+
QEUA8VdYSQCgWZj/XHH8Ahg8mKvE1YCF/n3FGVyZVDKQtlnYtRaYjV+QU3zh4r5aj+xyrh260qiu
Llo9xmqvSfncydnkpLuhJB1yyfXb7YAoxZmE/kTpOfkEuz3K1KsGkspWksxoAxwOgGqOWXUKJvVE
hPoOEE5nAHFBXM0Ivl/M3d5uxjkkXkh728JI11YeImFrh8YUziZSquGm6PrY783YuSgXDGw9ycGn
QrXkW66B+eHVWzx2Cr1T2yG24Bjk0VDZ55GvuVomIgcCCWB126Jc5M52LrnG2JeHYgqVc6KSH1GT
jR7S8XDubHMCBTeWHJJRb23htMkXs1EoNwbwP2+aNe2zGkiGXzfIHs44YE/YL++6qG2zTYwswWVL
sLETAEmhGsp3tdF+D1QRbsus7y70NLEvoTNEV6WY5DMKd60nwGHZbtnEzY2AX31nRSWwiNwyzp2u
at0A4DCMUkivP7VRN/087YLzzEiLS8D4lld22Xk5wI+Cd1d6sZR3/qDp3/MWEGZf/l/2zmO5cuTs
tk+EDngzBXAc7SF56GqCYBkCSLiER+Lp/4XS33G7qyV16A5uaHA1UChUhqxDIPMze69dfOEbQWHr
ZOo7yrwaR6GGhLK3rSj10ke7LK+XILVfysFt97lVLR9EXGb7JbsrS3SarW5987Ti3RX63ZzJ53ka
vH2L/igy6/y2aLLyDc51FxEmmz1gQ8kITOEDDnrDuenIMwx1gwipue/627XlILTmZNkXmdM/13Nd
RH5Q9ydA0lALSsM6BQpEY77YygqZuRTo+az7YG7sb2h0850jFxeRr/hWtf4iGcNp+n0yajPySYFA
u7ESst9NXf2o1xQlcaVn1CFc5NGQO/0Idt3t7I9ybvPyCprXjWZkeXLsAiMq5pW2vTn2k6ZH2vQi
Hf3N9fjxybQNwirrXTSH1VeN2HOrzz5RKQHNyIYdTSw4czHoxxTkGELpprsWeu8eFRaWeHHLb4FP
FCrGJlTSzXySalGhPznDbW1bw2F0chlOyhah48zXugiyZzP3i6iwB41sPrx70woworG+iiDZ94uh
n5CLVzErPSzwlllePHSlIaSIm6zM5FGT6rtA+Lxj8Yv9b4ZjaGqzHnVu9sMQ8tio+q3oVwMpdjIc
pSzmsC/EcEwK5yldwHjaZXv0NB1ZvOdX0La9ewvVbRlqvt+edMKsduhqHpOxM+cQbVgE1E0/yxJU
1X70kwBNtWuf0yRVR7WOwTP8aH6kWxDIKnUtD9s+ya8SCr/7hpT0c24NdRX5ypPXyIHcc13W002N
YHp7krGh7iRmICcaTYl8ddRcAqWCfs6uG06TODd9QN+1TGFojOoj1/Xigar6oDnbM7gWtubd9mlj
gQj3Cje5dsmNyu6bCeFVlFeuxmKol7W5hsms0HUveC39MJPtYjzojbOsx67pVLP3HGIyD/YsS+TP
fnE/J/vFSYs30PYnYP0XPZdOPEwpd3UyJpEayoTqEr/06qw6vzWTV5Y9O49KrEOUrohWzRZAeqi1
HdVJY36U9FIfHHgozZ2sbMKEtJ7ThPczQ+amnC+VnWg/dDIZHwJ/1C/alNZkk1S495LEa79rTbJG
jVm0ew1CaVh2ago7XWa3gzF3YbssJmkEPRQoX0cwnuRZ7JXDerDmshojZ8nyox+I9RWh8xjOi94/
q9wNDn4wHU2jn48mhfdnMXB9xLrBPq0hBeopqyHpR91UuddzJ3MRrtJA9igQ7k8MlopQ2HKKc4dJ
OVx09jUt6lZH8aB1Zjfroe8uxWPNE8aZxuN6rghSe8kKRMrhOhGjsB8dTZwIakqKlzWYXf8iLKPy
DzggumENfcLP5I/VJ7wUebswkrvctsU+CHrWgmIQ7o6lmA5NrZbOraz1IKrwprgvXqMbl8Srb0yV
oLxmRn32nbnrwi4VPjEEtvGmzHWXt83WjNTd+G0ujRGfs2edhEVk5Sx0MJoG3pJGBtLixhJzLBZn
3omxNyIf1tLJkh6ziXoUFU/70uzbIFmuxsRa601RblxAFFRJ2E69QsbspWyy9G5ZzqmTfrGWJKij
Tvkr50Sd3LSFVz6z7ABEM9LVWFHdCPFNec5T3rFHgCXrL+caL/CZR2Y5e6AlbupGZjJs60wjOLaX
xmVT6ly0nN8U+KVzmhP0qu3EgUF3N4Q2SsqnzO/mIyvk6ilVVflkutqZ930+ZXz+t6M9ok5ZE727
TUlYI25BMwgPwCQw46055tVY8UOsmQY1Y35YuokHfFqrR9edpthqiYggV8zzbwL6OTlbpAtYgE0v
3dpa7wpZ3RhVS2AMT3TEdjQYKt2nDSnTWNwHXBFZ43c6UnJb3nqZ7b5KzqEldMdG3E58xJGWlqkI
a8/pL+1QpVNMHHfyyP9qD3TbVZTXBSbsRhYPVj0gqq91k6D7uXMfkN8YY4hqtzOIFa79XdrK9b52
Ww/DE+EDhqtZ5c4trPJRq8kD9WXx7DSVkx4d1XAMTMtwqZR3s9iTtech1E8q9xte/anaBSWBG7E+
zQ2shXkcL6oTxTklVvahnhorDFZLP1Ruud5UhtReAKuUkWbqBy2BYIye3rky5nUGt1q07+Xa+rFK
GuvdHJo50kcRHJtEazkcsvrSd6J9T1tSmvBky7OClnontC7Yu6mNOl0tAZ8p713q+y5jhIEzGFfI
ZEaAhDy4z8jnE0F26ZCLNxQpxSOkNBS8+kzq0dol12vhD0+6WZBP5I66vpE0NeuUNaOF0UiMM9Jn
r29D5q/yPegX/yaZ24teC/mR2yPP4eIFIS+D/1Eok6tOE012ngqKVNwzfbtf9Lw8qjlLn12jnnAU
1ab7YHXtSAhuqapXsS4GdrKycq6cTAMTkVgJbg2v4e53B7+LXUgWCRdq1l05PXkGsdVb/fdhSdO4
GNxd63XF3tZEcu5W29/P0ukjw7Dqh0Av5e2W9/U9Y4Shxz/fQXMteViy2oWJa+PZUUNGaAnX1bVI
RhH7qdKPZtmWkdUaC+Lcqbxa8kC+/zwg0jwfb0QQJO9rib+mHILkTpLKblHB6bxpSVHnJ2VomR3x
ZDW7hEgKIvcmW0+v1tka7Vu9Kc1LN1SA/KfcvJRjb+d5yCdLsGsgfGt4SggG+J5PE0eB684cM/6w
nMHN9flzBhaipxLJPPs4aS7vmoWrPK78jgd+wddz6KuEqs6tzeX881puzR4o6dS3wWedpcFNgCnq
e93rwUg6YWobl0LofLYGQVpYqrrOaGLLMyacH+2Q1BG4WrHsqzRV564f/Bid8vzGGAAAwZQm56xy
EYni3wALbA3y3WrW/jYJDKIc7dZezj//TyoNHkjhWPy3i83K4m2Z5TuorG6Km9Hx84gVDv+AxsYa
BK+EaiFbpPstc6ri07WI20Ssxx+zXcxtfpWCUZsXYzlDtpLvmM/kWw+/ZEs3EfAzjMHll9xJvqt1
0s8Tlf9BLuSIhqSUtdEwtoER9oJ76Kmaqvm6ayZAW7bOwZQqhihPvj2m50CA7Pn58afBFNzbTvuP
VuU/ar3/+ez4T333v+zO/wsnzJu86V/33LuSMKhy+vjedH9surc/9HvT7f32c07GVBU0KKhUhkz/
O1kO9N/QX9PWQW/Y1qV/bLvt3+g7N8weaJpNlcqs9vfJsvXb9pDjatc3+gPN4H/QdgNS+PPMCeeJ
SQnPhNoxdQeRNOOCP86WiZxeFPtLZy+m5DIi83gqFq35MDt3PcreDE597ZQEOHVMIfXEGXZjQLx4
2Hfb4TtNW6qPUXXnIW3KyM19QnUJ9eG57E2N1PvadtR7Y/Tq2nVJHCG0KF3uU99LskiHEgUPbFji
Ojdq6u0y/5K4Vv3Yu9aK0ZrU1gcMsbShgVFcy6bKjl6aYvh0TEKUqwXwjYfOmghpz/vaDYGITSdf
R9glkyt2Cal5jOjwCrDC163XLCeMnValUG+16KXacn/02yzpAQG1a6U9iE4ND5VROd9lXpPXHKyZ
KcOxb2HJjl1ug8OfzHaAA9SnGAbXsjlaJQ1NlPDv8OLSyb3gyFAcrH9bma4MDRAr713jrTeLaRT7
FtHel3xgpBINWgmssLTtBh+jcoJXOaf2R1E56iopKz0u/Xr+QmOQBKHsrYa/j7RzuDeh6n35XatL
snIdSwEzL+Rm3eUHUIFtSYf70iTvMOkW69ZAYCR2YJP0KwAnh3oerqgn3Hh1/U89dYZLalaWCAdU
XTRqpHtx4Zlg1TEmVLdGqYm7WlZnG9rEdzBBC67azhUrCpyGYxCTI3FSjlbqzym3boKKbWw+mqXX
cUVOQXYcaniauhrelqKVlNS1diyrQoYDqaR8zbmLE2G+V/ZgpTHMII2DVLtLnI1nOE1T+pkQ1QdY
lcFBK4znwujuejq42y4ZrXjoAvvL1GVfMCSu0eBouUflTKiMp7VZGk4lWRXtDHChpZq1cnlFD1Hv
Z8roW4qIW+WOd+nGJfKKynajyl96PhTEc8gQYYlXWqkekq0qKWpAjptb/MLev/jmDKA0HUVW4MGR
mAR5gHz/dV0Ni4mQoBCT6rJmTboH/iKPgzUka1jVPnhFy8SY3g/EuKfdQM8tMiImu1I8TbDEDgtL
gLTaWnESqXeVVX+6M+5NbTGnXdpr2g/HgPq09ONHVwsR6uPwNpvqoWxAWumFgUTQYDCT0Tc2QhNI
C8cv7lJJWsO+jmvD+tq6XRXZmUtIlgnMyOsZCrW0x2xQfI1gs1GdwHADxs9kv6+DviMi3jsuQ/DQ
JwW/Xxj1pWiDHwxFaHgbkwTlpjtLZyjihiohbHqeU83QSGjsPNj264DAiUBpz55CvGLaTtrGciR/
Of/SBLr+1tnmuk/NeaaSU5I4TdcsaN7Nh0Yvmkj6AvnVYOQ7c9Hn+8FmSlVW7guZXGU0NIv1FUmq
67Am6a03GkaHByjpRoJA/EJGbS0CncbKpW8yjXM3OrxNhWbzrBJ3qpwGvpcGOXggliEyWvzpnaum
aPU18yplPL0jbbIMhRxtnExm8OgxLgi9tjF2rJ4CxlNdELKD6vdNYjQpBklXS0JayuDFXLahjC8V
B5C+TrslKX0rtmD/X2wc+E68trmf3umEs+1txbJbs3Krj1k8P9pb+LQvvWQ403Pjcm7b/hVXa/K0
KDXbZyhCWF0NLL6Zln8tbISgs66Kq2Cel3NZCvcJZ4QjYmumOCnyzBVxamCNXvu+eUplkFyGyVuP
djHQHHdDHxe2BydSl30sODX2OLzyqFKM7piPFSyYFjwrcKuEiycdx1qt6gBQm1juJyqUm2YppSLn
ifqcX66hXWOzDSXrgXB1luSKqepyVkJAWxGUIT+ccXvDYOQQqkgSWxQQrP05BjQl5yT129eOXQdv
sCvdp7r1euOm9AaQuX+4lf/JDNX4ZbXCNWdx1+pI/E3oiN52n/7xmjMxPConn5z9lBFdkUorbN1x
pw/FVZWbV25aj1TwBXZlnz7RAxAuixGgGmChpn0tanYYrr/253//Xf2UZf9x6L19V+yVmbuz6OIO
/uW7sgQq6Awj7n7UMitatOTVKeeXtZndUOatBclivRgrffZYf7N4GMO2bHooDdqlyN07hvkU542g
yNygLEETxLZTVaGO5cMCzUKhO37ielpDjPhX28Pz77/9n6TdX799Y9uMb9IrtHJUPX/8UN3O62VK
rvZ+pNE+BFi3cHfdpnj8f6YjboxGN2jOJdOEkHTbgyh1m8nTElpLu4PafUinpDpiUf0bNfxfaxoL
wRFSQ5Z3rvOX1HdbY6A+oPnde6UcItx0L2VWWeHg0DanSO2sYfqHneD/WeH7p/L4Xwk5/gur483e
9q+r48P4MfyoPso/LaS2P/J7bez/hvqRMY4H6WozYFF8/l4bm1vAF+LVTbGIDGr7pd9XUt5vmCPx
8W7uRcyEmzTq/9TGoPBxjDhIKpEVwR/8D4pj4gz+XByj7EBbbHIAsgoGd/2rY6uYqwLgRV3gHl/y
Xf3zutsuPoqJs577VF3bpViI9NPfrknd67QN0fyAufsohOpic7tUybVIycIz1SlxivRkFh63r889
nKCKnAmVTEOVAsIi5eWruZIFo2xJ6anmL43IizDdZsK1M8IbsClBNM+JEFU9FP70VlfMIYNk/mAn
BVSioHTyFn/atUplkTm3nw6FKkpFl2BWy41WIM8H8n2I68JaTW4FZUc/Kpj6ft+EpAAjP+1/Vi7G
VsTUaG73w6xf0q3AsXLPisut6BmCVmcznaJ5ILkJXgHNdfFNDXChlaGsPb/s3pqoRx6kkBBrLPI+
jsl23fk/a6454UiCSH3nSeNu2QozfyvRbGq16WfR5kMYFknHtGGr6KxZ9teMVanzagK7DmS0Ol/a
rRTstqJQUB1KqkQ9gfJRFYVLdoqWfgJ7pJqUQXDXpOBTRmAsKbMIk9667GODDJKw2ErSfCtO561M
LdIZFk9+a/fdurcr23lWlXp2SE05trOe3tbZWNEN+eZH09XkOLVqsOOcK/tLOQPdqY0VLQpMrv7K
Wcp3YCHqu+O1/U1ul+4JoId6a1qt/2o27Ye+qtreqvdsCD2rdXT4nst0QC42cjh6wbyyAZq9SCxd
fpodLbjH58yV5TTtlccIDTlJ3V4GU8sj6fZamDN87aVZvq12Up38whjjSbDP8fvZ/U5hM4Z15xbf
cwol6u8WbNhD5taWdjvMLSO2YTGHcCbWt2IINmhi5zhZcbVOjnCiaUmmjt0iUHBsFEk0LmlbH6dG
g/iR+GUhEM+Z9WNG0jjV5zKwXJk9xvqsBm/W1LFugMU80nyCg5k2ykHtMeRfUQ3onf/qzuVdQGKv
0iwVVbJ8NYeZjk7JF4rKPrY69cRs1X5iV1Vce01W01ahc9HjEXb6GLFaUOpVQqBq3yatbG6d1vKP
Q0e95NRj/7poc77Pjdz75i9CyJh52frkonDi0ucHmKauetUplPfLXA1PAmr2TVU5yUVvquAgNK+G
Eb04PjmTDq+HwFHl4Ql4LJquvF/6vHqzFK9sOTb6jaevwtrloxLNvalmjeehsvJ9Pfvaa1MxvBlr
U2P0RwvJuw/UI+NnqIkDS7vmyGzvgeXtp55MOlnujRF5Q+CFrj+W8WoYBpFh1niVM6QnBLO6L5Pk
rdCXWJs8/ajN921DgOzi2MUJa16OH6/6MS7zAqfIqvftpO8rATCQ2N4xtmqtCDGVB5Fd28vFKFlz
JCLqvc7c1VW6HwWpeUme3pmi/57o1vBjyDqc7nlgsI+07YJAjmvbyDLtuehdP8tvulQry/5O2kXu
qF0696tQu57FOoBZ10lMXCH9LMcXTBHXK/39Nwue8HfWu+6b09TuOekz+6ptiQPrBnKPNXZm6eDD
aCFvV/PX8ti2dnWUa8cqb2OqPojc+TYMrCDEEriRCTerzqZgV9oG+7A0m176LLHuau2R/D3lRonr
yRjA8Xw7tksTljRRN4FfZO8iGJJ7MrGm2ySv0tuRNTjiWlis+6zT3Ltq7Id212vWnmSDm2XOb4bE
u/bHrgmXpf5qKraDOu3E1NdgBeUYmfmSs6XqniClGHEf6A/OuoCWqb14pmGMLKctol4sy14r2uKq
ad/bJYtyy5nCFGf8NaEn/rkrk3w3ZnK6D0RVhBo9+gsbEiLoSwAPDGC2RChD6Fo44Bbb0wAWYaMv
3hImnofQ1GiafAcFK1679VuJvXiRPTNh3Zqnk6ykyawlsz4nD1JyObIYHif1sJ2ZKJzcW1KaJ2jL
xjU/L1bkLls35JVL6LQtGzscmReXXR0gH+PeL7X6WC/68t10inI/96xAg1QZV8uQP/U2UHqPDeTF
clnjN+M8RJICMoYiMkOY7tIj2SLpjudXRkaOaz2sB/2p7LTmceoZ7uRL+6Zrfnk9tMLbMfX5zjm1
X9pGY6XPG9csZMx5Y1AR05y169NgBC9wwrx9XWd7qoMCAlv5mkqI8o1Nh0idrHBcqe6MeZnnEe1k
VLI+7brkxoE1/QWdNalwEEhCKyn1vbvOB/DSddwswyEx5nKXVQHNqIE73Cye7XJKD2095cSstcve
twt/33NXXrwhfU5sFIW96P24KbynaV7f1mkunqZetCwO5ukGWlZ1tKc+i5plzPYj7K2YGgTYrg0t
CiQX6LnmLl3Guz6g2TZa078OhERVBTb/hENEXWeYSo4EnnURqwhmAnB8IWluugOmxbtcMX3zdJ1u
eNLRBWoPvj4yFBlUTdx0cl8kxl2xjQGasZ/2hY2xyvcm0nTdZGGjxcHUrZxUQ8E8cFn3YrTfVqDb
Vg7iq33Mtpk9F1BvOsK+sqbMntB3ZowWQ1MZMtuxetO9F61MC3pcfzJjk0nJ8MFGr75XQXNfG+be
ZDhSlPULR7cT2q7JBnoajN2Sa2R2dJkAsG4yRJrsV2MwncPcZ8clCG5Nr31oakHQx6RurcZGOp5m
3IDuLfbXPWkScQ1Ritl/SLNzgpvRhUR11ESP13sxA/TLX7lWP5gwQRhbWA0EBT0uj4W/sDVFCkqt
hRFHHwg7TxheJhmrd3Wqs3y3QDHrp+7bKNPsNp2C5UmbszOl6GMObnCf0SMdtaLRY7MvyFS0uO3c
uARJFfLMc3L5SfGtbTLjCewfbclWp2ViDM05cZ6dWWYx8hwVp80YPM0mehpzDn44wVjfjkbPIbPY
3xb2Rftm8boHrRsnLpFkkLDMxA1UA52V+mhPs5nFgVK52I0lhfdOjpCHhrBpsny97brUHOPBX5ri
zka049wWI4sVEVrOIryTFgzzHCIqUdrJVpmYXotgzoNvSvUKZtbPNuD/t0uXfx+GTN7dv+uX7tDu
dR/p+Kd+6eef+b1hMn9jdIGTBpvdz+RjeqnfE5HZM2zGb7wUzPHZJtAV/d4wOb/RChPvB32CgYK/
EXt+b5j03zxwtYhN/68apj+3S0Bl3A3wAtOKr0/b9IuGzytRlSPD6fddvbZh3zrOE/uFYW8l9d8G
m//1SwHdgtMOiIAW8VerT+Na0hF50O1nkj/baoDZXhw4Fy82q9/B0/7R39N2E3r9T+ZHf5kobB+5
YZJZT1wBFoBfFPiF1H103E63d0frguh6Z9FYhbkhSK9S5e0qyvRvtMd/GVhtX5E4OQS6qGj+AguZ
ut7p1MhXzBjxR3Pf7pap3SVl/Xc8h78mu/CVTGxzLt4Hcl1+HUI5CL9E7atu36ZJf9zKM/hpTOaR
hKXqqjGy4trx+uGCCkZyw05k981P/E1fJlu+Vco91Aj9zdBDKM9qu7vX7UTuXDM51VQ8j85YtX9D
ufhVGs5j5rosvghG4BnjE+J5/uPcSZj4HcsgLfdCG25RR96oqj97aaCABCyEL+lTPBEmElaTAUBw
7ufdH97Kf/I0/HXwtX0D0NB52TYX769s7iWlVW5KH4qQgTwiqjlTrxvurH2AKyP3tDoEkHIKDC3y
icgjt/UG8NjVkjofuj5fN+miRYO+foPB9HeZN9s//U8jOZgWgY/SlDEr6QK/ymhzP2O9QFb3PjEL
kIBU3A10PYtV2zDWeuQ2EveiJbuEpFwHTiAObutvppruT6PIH78JDiI0s5wpZCGTifyrdF+sBE7k
eZDvq3lMPzWBFGxVyslQ8W5oUMQKTZhtsrE6L6t3LekuybyucYJapUY7OU+7Sa58bqaP+GyToemb
II34B3tvedNl3NRq46Zb83lD4kA2lwZJm9q0bUuyNyfLv9jQm7Vd6s42dzfeixkHpfDMnVCCJCxS
Hdbxhk6cSzKxJ/2rKwdvekyt0vjq1yXLrwTNbWgoLXjv2nx47fnPK3o1/atiOiupD7rVi2vLW2kH
VLucRZ1XJuOGRO17KZiXj11FO+T226xBrwHAVvWdN6uqCzOSvsgLs8YMWOSYtJHXd8VHDyTypSvI
rOIYKqwd8rf1UA+l2jN91g4QEZrllWGNIQ4q0ZV75bhTcFhsUZw8t7PmcCMm3AHCbHZTockfFV/s
YsEOdsPa98ubrCXHWxb68GkqNpNhYfjJXdkPDauGvrsBiqrboU0snhOWquV9zqeVpB+a2/LG6rzh
MzNndXS1JnitA8R4SGW16q323OQOWOp8a3jEGk1GaZ7KIcdJo0l7imtJJmY0IPYoog5z6FWWDTip
J7tRx7pMqAR7NCGomasRsGRJ8IXOXJ7ozIzybDz0s2+THprKKYKX4d4Eaw85WJRm/1XmmXafjo5U
p4wgNgUbl0H7jqmabu+6xV1XrAeCuFU+y22kgK1iuKpavTth9Jf8Ix2/oEKjNWnVqe0cozhJrpM4
yYcMV06We3vWdEU0tZKWCxJi5d+bea7SowmeMYknq6CfhWS7RoxWDLw/1vBsp47Q48Tqlw/Tbinv
EK6CrS06A8fRtA4qvV37VBOxLgQa16IQD0lhy4DpVKVd0sZfClqKbSPesrnbjcXEzN5ZfRSL6HFd
SGLgbht48p7zsGikx538dJzRYuflZ+cp+4c/JHPKd8sCrki8/Ljq6Kxbxx9IIy/FZzdNkkwf/5wo
xgNWmT5DR7ktssr7vgb1k7Rc59mrq+JaK4PxmFsw9RDPyZItaWffJ3KpQnSuZEqvLT3fZCG3GhP3
QQVTdmJNYe6cIkhjGyLuEdHsEoHqFNeZZ05hOdrOwbemjoxwRDrCFPRUa9A8923afBCg9qohfIpM
S5XHUkJmq2Bbx5S5X8m6Zqe65EtcugoFldH4iA8GDb22z1pB+LMMkYLyWSv7oZmWK7xB3vVst8ZR
y7IxLvOuO4nGtRlJASpCVHsHa9LaaeZ4j4jsxjAbeVUF6H9FtZyE3mFry4b1uBr+E0wVKnHWaOGk
UXvXpXavN9YQOkaa7ZZ+MAgP9qrT0BD3TqJxvbeYY4J3CcY30yVQqW7NszmLTyR25snIUwIZkd5f
NN2QJ7EG+fUiiq9tus63em2tn4sw8ueKc/Ot86rsBBm6iqehfgBv6jIVrDjJqy6oaJnpaXo+k1h6
A6ruSri40kfiqdNJ48W1ecWIJl0ZQ6tOxhJ/eR7PVflqO7qFvC6/N1FPxL1sgiB03MzPQ72oqNqQ
6cWdNB7nPMfwg44yuNBy2TFqd9QDBnNoJ01Lnqqqu6Nbzx4L4ok8O3+3C9OmNGrqa9cpvBro0Oq8
tgwn7hKirK5zt5p2WD7aqykbxrjJSVfS5sY7WWq+Qfyw7OumzO/qKn+Yc3QTobtSQbI47jreaDnf
TaUaPzPNJ2JwyPuDbs7kPYlFvo4dFO/QTFdxcKWBFCItT9Uwp5ED5Hefyv47el4v8s2uvTcIJqpj
u9G1A53Y+Dkw7A3CMhCMxFbVlYiNKStCycwV1dbLgrRsp/vLemMvbvBQV4G6MtyhhStriytPeNZL
xmFxICEElHMnzRuMkB7ag/pbgRP5fjYwvLN8W+m21scAvunR12gHxwa5smktqxWtgZ3ftDWVSupZ
9pdqleqtRFh+VdZL8NXthuULPoZ1F0A7rvCYN9bNgOycyzPnXvERrx8kLOpz21AVCpEPF+hC694Y
k5kJTYkBwrPEbmK6hiAzVacZeVqUmzqoIzNppmPKunQ/LH2zM8RqhYmVvXdZSnxjP67MGzrV33El
03rmQUMSVofytir7nZ+biN6WhL8/y9ZDnleklVnt16ler6Zm/SikBww4EWUk+Sc0dKpfe46nnV/V
j0FvrQe9tM7WaEZllnUfFazhAzhsPYJZ05+Ir98ZU96d18y9l9n8VPeLed1K81tqoZrEo9rusnpj
rycF+H7DiHqA4OiCWSI7oixQHrRfVTl39x3mPUC2jFABatsMgXNDJYe6GOedm3Nvl+5cR3ycXyqV
ZWcm8pi05aD9MD3xmAJlTgNk79LPyp00uNsIEst/uK00TkOXZ/s8yIKHEd8Ncxl/gSXNSpv+HQ8f
bomiC3XJQVXa7rgXCsAm+sGvDH/Hj8zMUDIop1/u1kIG+wxyPJMJs7PfqDbcu5W3K4smk1fmuIyi
fM61oWX27k8XiYiC0MLeukylP7b4T8ZzMrijJDDT7rBDucF9l+IzH/mmnwhxm74EnZYzcekKAs8Z
DebXWCKMm1llwftarK4N9dnG/DEg4X3hTchPrBlQlTPda38Ujs8jFGTO8LYqDDKGNi+HXCapB3gK
2mwox8IgUNSy0VTmk4WMx1gH9JRYHFpqidyipsslLgNUKb5nQPEO4CWYRdpWkVSdee9kTnPWUIEy
AKy65iVxtUWPpbOY7XElCqMNVZvnlyYX6xQi6UfM1UtXvFhVTTDI/7B3ZrtxY2uWfpVC3TPBaZOb
F3VREWSMUlizJd8Qsmxznme+TT9Lv1h/1JmssFPqbKCALqBwgMQBMiVS5OYe/n+tb6H9bn40XYeb
ZlBGXDhGIqNiVYumvEurmb0etii8LnnnijllFioV7SIzKvMUVXNhHhIjsP1DkcVjs7WyWlxKGcXf
rFSmgUcOtbFvrNa4ANIvd2VgtjfOlIGHilifP8fMAevGbPPbsSs8IzPHYxmaZr2y1DZnylL9pykZ
zW2W+cOR7tewG9AcXEZ0jL5SDWOHuRJN7nyZykH+SLNq3DLK5+vBDvxdDtxfc8umMrYI3VB18t1r
G7Dak7Oqk9RG+Z3PEWXydA48OSXTVawHVn8TOXIK3S5SM5ZAS7iB3Rr82oZQ8LGznZJ2QEZUL7uc
ct3pTDJFGycXCckaRI6V+fioDbi/1KoToeP6basaqzoO2dSGMBGze2hp44vN0eo7VaXpVqPP5bht
WtZQjStHuGIMkhImvqp+jSiwxrQ61OK2CvIU2TRiQerATjeJNfMGq/BUOLxLfypuqpQBsZ2o7Z7a
aqREWWVjSnluyD1dC7Gjhrrz2PC7Q09Trcy12rS/1jgjHKIibG/yaFa26ZS2F/aAbKZB4BKxoZ4r
yqJqPz6UE54ENlUdWHIkSqOgguwUxd40iIFl3zkb8zrzx956SCMM9h0xcpf6qwUD7aDlyVdjBq82
3mSvdo2+CCd/Zb/aOJjhF09H9GrwMEpa1Xdqk4bpA6K0eD+92kGc0cEaQkBd+5C8+kVerSP24iKp
9MVQYi7ekmFxmWSL34QiJLCzAAPCHLd+shojHWcKTqhTXy92FSN1xDF4NbFwFK9u58XZEr+aXLTF
76I7ybBLpm5XqROnkMUVMy7+GHtxyrRRGWGLWewz1uKk0WUeun3gFHtr8dmUi+MmVOZ6xeYhvEwW
P46/OHOCvK42/uLWcRbfjv43C8/i5pESX88c4vD5nwJh3kbt9FGBcNHQ/Lmg4uo5f87+9//6WWpM
+/mfegrb/gNpky4tkx7xIozQ/lUeNOBREI0IxVrQjn+VWvy9POj8YS2+cwhAIFelDvjqn+VBfh/2
XgiJpoFfmNht86/oKXQu/6Y4gRB6KUrwD7RCzEHc+c91mxypDr2h0fSqNgw3DuW9W0gCw26GK+zq
cgRdkPXtvucoYaz9RYDnLMV9oabxhaGoiat3DSGWrdrDeeJA0ZKk2CAFxnHoMPFtrZDfE5AsRbjA
mO9/etK/Kfq8wo3fVDUcWPmkcZrYTMRy/2/vHlEs7CHfMbxUseRVhn/+6NCCIuM6mCK3zcVTESPV
nKYY+bOd5OFhiimDGiWYW/pQkdjGMsw3vRptENOZ3mgSElK1WXJo8pLgSav70oTFjdCt6pFTLKty
xBLhp7bqarGBXUsfY0IgxmncVkbYH0NHnVyfFdfNHKiRLVCdk9pn0a4olAa+tUJzp5P6hrZnfKyz
bPygJkpB+extokIHmgwPgsoya8rb5yEA6uDepVQhkfDdpWXU4E3uquDoO2ENJ8RIHit11sdVV/df
338X2q8jCeQKpdHXUqCNEv7ttTmFZsQFNJrXDfxjxrxy30JXdgsZjZuyJGbHrlPX7pZyS98/KJy1
D3SnXt6/jfOqMPIgG7kR+iS4LBi+zuR7RUgzB4YwRvXe0FbKohJQh/SHYssHU8/mPc8hWr1/yfOy
MJeUUGAo/uMkWIp8b/9wfKB+11Z268lBpfttycesqm8aSfLI+xf69e1yIWrP0hICzq88q7HmJdO7
mK3WM2OWV6Sdc7H1C9FuONSaLm0onEa11GHZxuKv1neXP5LSJd8Y7gSImWfX9nmzQVl2eJR9iPFZ
WZWetPLElU1ge6la35W5T24DOp5Gmx+Wk8b/wx+/PGiDNgrAvPOn3BBJnyB7ab1C+I+qXzyPlfUY
G+yUK3rZQ6tRB/8I+bYYLd5OL3xGFOJhxyOpFOdDOsI/pOY4FjBAN2IfRQFWnUSW9++/1l/HD7ts
JnON2inJVecwwG40mya3ndqzUQq7k4PHcZraZpUn6Ivfv9QvZXoajxS2TFaWhazEXPF2rNrWgK6K
Nsaiqj4ix7+vNPFd4fC2xvFcrua49tilUE/g4K63zecPLv/r1wmjDAcNyyHEfynO5ojGnOmXGVy+
NfRvdVJcqGP9xVbbL0bQ7TSfgg7iVbQGlov17FZVnC9DjHBBzPg+kHVtqwBdNL7piLzpp/fv7Tdv
4c2tnQ1waqDk5ATcmi2cg547V47ZfuXV7N6/zG+mSR4B3R3af0xPzJdv34ClYG+I9ZnkMHO8taEs
yMJ4SJcTnuw6xC3xJlRD1HfoANmFE+kz0sZ//x5+HdbcwmJVYmBD0rCXmfwndlXE3hREz8ggkFXh
2VQ7kcMY1Qd/6bLWvP14lquwrVi6dMAMz9YitYjRO6s9V4nt+2Cy79q0fchZbeux8d7/g343rPiA
6AEyPZLgfDbpx2bqqJXoas+Yy3o3B/ZjVKBG0rvQ3EJHEEtg4fTBQ/zdn2csOzto5RbC1rP36NQA
Cce4AbZcdncBsoWVFdZfW5Ook9D49v7f97vPVocPY2u24Epwq9++sQpYgU7hsPbSKU5dyinwqSTB
CMFE3Sgs42FbtlGPXlA+FqSKqdRmPnibvx23r4hxoEvARI2z76MbfEUl3bcmcte8dFjij1HVxxs8
Ne44dd8nXguJ8XHkjtC72bciwqiVD575b28CDx7zPzAmFqGzF00pu6j0MK89MRaPENNuJk2/hNJ6
V2rlA1s73FHWjCbzhwlj3xiL5w/ewzI/nY9p8JJMUuyxCOo8ew99Fmdd0JCG2Dc9/Y1euXAStdgm
fhx6rcg3DVTfPgHFZFWOshqRsxF4aYjQVXTFa1uqivkEHsQEbu5XCt4GEKCgHHPVff9Gfx2cCEwQ
6rAj4SY142xwqjK3w5kOPQuXeR+Rf3mIHbm1aZiDRMBs//7Vfp06WUpo+3LuNBmj59D2ZtCtro1T
zXNE039LkuhWGAWSNuWj7e0rYfPt8+cjX3A71ivv7Dz4Oo59LVl4XIsEa6+k5eOMa3c95c3VGLCv
jHx0PUE9IbHMcnq7uuOStzXscMS7HfV0rP149+IQ3kee2F9aS/a7dsBHWOYZ4ibBZgId5XXdL/B5
SPQrNLK1W7YTvSX8R7Y6vgRUad5/eufvCtkXpgiNV/W6cz+fjYcuD60SyZzXcYBC5pvJ6zGgdCYR
DgNVzj+al89n/79dD6IOJ08Okury73+a/cOsjXu1rLGGsTs/FrEqrpvAtz4YgedT8nIVk+BeqWLv
Wfasb6+SkjOXUfeaPXRllHvL8Os8Rl9as7xoMtVzUPd9cMHzT5MLGpwD4WJpKlDRc6HLWA6hpGU4
eToYoseySnQv7KpnvdZetJTib9Zjf48LM//gur8ID5YLL4i4ZZOIPP88J03Eso1bsIleWiFuK1mF
9MK481sb29bQGAedBl8s4ns5/wgteZur0SdLEgPJDmguskcwe/EKg2bxwVx5/lFyWxwUmKMAtQMl
tM4WefwNbZPzLYBVRPjoj4G5p05MIi6hsfv3R/AvMCyuJQVQZMYwJjTj1bPx05BKJqVrUyUamQOD
dF3PebAODCS+NoLOgFOCNwMsc61ZexYAb1CvNWtOfgrAGnPD8KAoP3xkhPrNcACMhkyH5YJ9lnY2
/rrKDLlWMnoxJeMN9V7UklVDq9Wen2lpPsYdWoUgSsPNB89iWQJ+nqKQCKmwSvkfU/ByaHg78KnZ
MJ+PMSHKTfKDBjE2ThJkk8zFZIeDUsbzxZB3xdFKUYKDJqltzMRV++3927DM39yGDihDA97GhHn+
SrqU8mXQKb1npoPxTZT+U9JHnwZV77a+3X5Phs66wykuaE1rTnBTx+W0S9PZzXQnvFZkvaesLS+6
Pil2Y20HKxPJL0IQBQcDwIUaDMZcXNtKHX5CFiL2WCC1vZODGSmIu3wSWSV2hTGrX9py1re+WThb
vCwoIuu8wnedNetmVFe4CjIXnGl2KgZCtmm7rfWJTgRdIH2PjuIrfl/7QB6V8Uxnd4TEUnCTpIJi
Gik2ua4/VIMx3kwpOByJzWOnW404VYWIkUqkxaeMmI9tiMLFQ2pBi79Hy+0GeDQv04SeA0BnqiIW
rofjOGjJfWJDVdzSwDXmDz7GX+d4FkZkSYhw+Egc82zzROkbRXJa996AquKbxIJ6r2t+vstm9UHU
zkcM8V/2i9SiKH3gtlsKE1zzbPQrEywh0TlAX3LjTgTmPe/wa2GXX2DJJqtoacbOzY5WpBdMysv7
Q+8cY4l0jT9WqsS2o15bMhbffgFZNOcytNIe3lbgP3RaSdhpZAsXoZH/ApvdilDhVspaT5Xxxhr8
4TMUmPguTGv7GNiF9aOPewZiPCrHNkOivFJSvBZrwAL00fxlNkvUabyhmK6vaUghVLb5Rapo1G1p
FBq9XdBB7/9Nv84mCzgYJSe8KdSU52zsVEyTUw+IoMw6yNd2WUdXtRPJT7IcGTtW6O9lDy2k1W1g
C+9fmo3AMjreTimsKzjdsOTwf1i03z7QUPPbAHlP6/khmqZNEiNowGuZ7fVCIgAoS/AkRYT5Y9UH
o72nKSGyFVaW7JNPyPW3UUbR54CUXs6SUbTPGwHmxRc+FaSkM4+0eKdHadFc08v+R9qN2ikmxvio
J1p6koPGyaki+dZExCedXdtlY79Roqm4GivxlGvaSbVTbafrhXksZYGaZMjuZyd7hocb8N21xd5o
Gv0z+gn7Cz2mcl0WRXqZj8a4T5HN4LTRq6s21e01OxbnBn5deRpMvZGEI3dQFMrMNJBCp/UulLF+
Vyx5em6vGN7MervDhAfipVW1bexb+Tqlr0ZAeklud8Qy8xhmxXBP3cbxEgQRgBimAn9WFQfxmrwk
xfFKQ+VBZLQ6L6ImbT4tGp4UB29fHAlqpsdpN/38rCSd8sw+W7trBkM8i7Gi16s4Cau21uAIiFut
fBrp1uIpH8ZrkrDTDcniM5A7mr2pL6drWDfFui8xpyuNblMnj2kphrpt037u0BwqRq86wUqKWXhl
3haG21R5dSLQuiVeucr9dQjg+VKUSuGSghFUG7Ii0mjtK4puoT9reRa0jO4yXCjxagjU8gnHRblp
qqyIVpqhOCct0spLgJAg5YB0f5FGFR7J8iZ5oqCB7AQwZhc82Kq37Db26gIxFCaXPHtiL0NiMZVT
1OjoHnbQLmwvR+jkTQb2tymJ450O7fibGvTdFe09az0lDqFI2gD2MRvjw2TiNbbjiMTrfI7XkuRj
iNAZQ21CDhGWGtwPFSmGAnwZ/p1jQQ1qpHLA9Ci+jy0RjmwkVLjJ0Nv50GRLmWuLu0nCP0JIsiVy
HW/2VHMo3hTWgjRCbE9EcomiKqYtLaudSt/Pi5NQWQcxpFAgfsZeZlW0NWXUnZDvRYcwDojerdGG
qIoe1nTQHRwlwZBOh9megmvbYtMC9tq5SAyac3Mc3Wpxol1UAmhCW9bqQ42/C21NKTzMHzAWa1XL
PDXKuwNxhpVb5ZZD09HpN2Mt7S9RZ9FVx/VVQRZOwvWYQKmKuhyvI9jqS4xdqEJ0Be+Vmjn6YcCQ
sI5m29Mm2eHftxQ+Mi26wThRHszCdh6mHtsVxK/xplbYX6zmQlaX9QSduuiRfvSTzRNptVObBxVa
Tt289K3JG6tmOBSJZp+KooYdHEjNtZw22uKn62AEI5uwENMJ5dBOQ3USVlzf8pk8dXZtuBaaF1fh
TLFta93eO23iHFQZKTtQyZE74429i5LWJuzGdx5HLR5vxlCfX8qUl9kHg9yUTJo3CfXly04tWzdP
E3kCHGdd2rbfX9bdbH/VWQVenFzh1flZ/FiKREdYzjsdmsTy0rExT340osXiqFYctdIJx50NN8Ft
spqj3xT17SVGH7pVESnEdzTK2TTkst1pSIrXUaRWR4mw+pNCaqKDVPCqy/TxBrJFdPTHuNj0FPY3
uu0TqqRLxUsHXG4jkv9jxWn4gOLqebBGp1u1PqBoVWmNXWqJaytrWIzK2vH0yIqvIo6oVxDNgfZQ
a4SCpc8KYfXFbFwOrR1jR9YKNotxQpLbytKSKFuJzri0ItE3Kysd7nOl8hA3zrfREGsnO2b8coma
uilUHytOIL3UdQ2/6nUVRJVEu6sHNsuBJNILItBZa58goWunHGjNk97V8bExQuvbMOaobqqhOBp2
GW0zRGZelmeATKI6IW9i4EE8FqrJPWpjn59g8+3q1iezO0UcFMrgU+/IegMfsTqYlBNPUZLKayVG
5ZFPXXXTSTl/mesm+mxN5nSdO+FtPhTKd2u2TeYehBPU0LSTMalAQuM+X8fgPq9sbIjaXgm0bgK7
SJ+9K5sF6gIOzv5UxnENTqPP5Q3FlPIwZ4lO6LHkh9me2Pe93eMOH1UH6kzeBf24y/EhXUepOTob
nJydyxMeBEdELddcqrTx6KJSVFZDNVn9trMCxKYJ+olVRXuXgPWqB6M4a+UG92B+XSZWj9insop1
Hdf3KVyUdVjX1qcCI/X3WFPGz2noKFy66YdNr43+Z0JZwwoTVBFizeuLx5jquL22oKsVXkgE2aZx
6gT5cdg6mCXUb3NXLKjgdtMmRMwZKMYAufriErti/NlR83Qb+TY8kBSPPPiiaLiiON5/sRMleU7U
DIlOOQabLDdQzDrjoLcoNvUGt2qtzCTA93nlgh+RJeHsc7YTwcx8o6b7wTHSa/qjxY85B1aPQjDH
B+p0w701GtNVqfRURQKkqmCkigzya2kctDCu4Czm3bG36Mkk5RZ5/eDB1zSfB0dvSb8zxnvfd8p5
M8KsO/mFaXxX1ehraff2p6AV9TelTNkndjjx7kcQnSXdWSBtpTayq0lKad/Ps073sBDqCWBRsnfi
Tqfw2GKYBbwHezXBmhjH6VM3Q+jsgRGt2rwhjR4qUl0Et2rSHznvNGtjVDS4r8ERm/y1RaLhyumJ
+VJGPtYeLNWeqqM0PMvngLPVcF5fGCU+NUWM+c2kpvoWcGnrhnQgv4wxHsUHlC1PU2SG6oZFGqpA
B/9zTVABL6gp+DrD0DlMIzAb9uG7jBxijhycebbIWq7SQcmRrgg4yqtQr1jljMZgCjaNmqXdzukj
8Ezgcg6DD4jzdRfkdAHyk7AU+6Jvkhk5SlbttDE6SO7xku1Kc8VEmq7s1n7IxLKPqVPnSHQoeepx
fz1oQbRh6Y6PRNkc1S6D1mNVMFHZTYtMbbZ2x5ZaSXsETmG6Q42dMYEqxYpjXrPqdPtz7mfeENKb
6gilYEHWf/iMqZ0Q+bwq1Ux4gHO8TOmsTRlmIAf9HO9wMTxacQdzClEVKOGSC4okfOAJJV+zKsxB
vaj2JpF2cKqcit21dPaJIJxFZnoDc0ha+24pGtVVOH62rCw6NGnADFT704Oq4tUtbD4VAqW9IUXd
pg1qgSN9RMY3FihAR5nsVcPYVh3aK6MZSBArdlE5Tq4ZxHd8zOk6CeYT2X9y7ahl4jWTcdVawI4T
DAnX0tfAJooR++04Rd2mjcL8UzKU05U+l022qesyPE3ADY+ChuE1Iq1iO2PuOc1T/Im1DYQAT4Yd
LOK5bVazHR0sp4FqY2Vrh4nuWowdvVTIlBdxE1U3gwFCUWrZiw9W8JimFLBcq7Pkxbj8C7Vu42Bt
QrtcgTzSvFAxzUV/Kr1mTOodZyDERX01HsJhFNTDgu6e33Ps+boO+NPbpWqvtc9B9jzZgG4g7gxu
wag9dMnEjgzs9bYyU5N9sh9f6B0RZUNT8g4Dv/IiPzuNItdOisnYhGOLYVnPd34DhjtsnHyFvdzk
x4cXgxBfDxTDdML8PaP304a9OiTGvYKR4yLNg+mmBwSwN9pEvQowXWx7XeWQU3SJYrmaOoyZS8N0
ZPrUpgt71kkmqs3p3sK6vYqdIr4Bh4SsAxRbs7Z7vUBeVuTi0gjyxFghoAcbVSiM+pmDG2IruzrS
IyESBDsm3Dn4cXw83azF01rL1WTjhH3oBQa6tvWAm86NFWP+bgFBGlyyrzE5zIHfs0+vWusKnb/B
0JF18SXGOXrbK0m5R/0MoTfwBwnVgryF66bknLuO1Xk4AblELlbo4wZcMyDyAMOIsy7qObvr0li5
SA0T/0M3W2wACsBdPOzHEn2N25kYf31Mfuh8zfEGI4t4HvsMB08lzA2VLIOXrkI1iVQbVZsEzIEq
ZSrT7UDG3QWlKOUQzEa80ZI8volSdGdapTlPEDXzz1i+gV0s7M9iWfO1MGf7kkY81BmhsbVq7UIi
72UnaLIK7hXQQp9UK2/ZYs/Rrin0nEquKL0xVSqoIc467wU0rlYFqtsICa8B5mZPL2hq58nLpqrc
aI4i/XWDk9kbIsPe9TDyPGtKy5eJ4eWqgS02viSqTrBrpLffTng2KhywVyILkJkrXXnxKqZpTWwB
yZwhiNP8QgV1V1iuVUvt4MdtSWcMnkVJnRs8Q4sXfM6B3kUolarUdptBsKkzxhDXB6QWNQnqTarz
cqA8HSpnOtHa0x7mUvlm53Hw0A9G9LVvVXUzd0H20ikZ8g7IaEis2/xmSLvg0IgivJiUnrkdRb8L
P9VYCXMA8DbkjnbrmEE0romaAaux3BI8RS/o0wvZ1lq5Ekadrzun99e10lcXvSRr1mBP17alsqvK
pPJy3e4OKtXr7Sgc/6DNRroNlJY0tdxX3UCWfKw1HSc9yIdjx2QF+67m/KI0yEeJqCVJbq7RiVB0
3YnWwWfNjsGmH1IgVl4lVdDe6dMMksbC/jaskiysvGRItzUlkUvotnJVG2CEyRnezgaRK2lgdDxF
/N77YYTHFhiTha/b6D+begKXvlTI6fSblPGb18KjwpYflcxhvat1tw/vZmGGBzwXBRi9kA0jZDba
NyXrKSHJNbu73OAgEN8FQ+TvfU0N3JySBBWI6TZoIusw9UHtRhK8wVJD7va+ofWb3MgwqSg5GiuV
KclJiww8gzqXax4a8eudTWYFe3cvjocEVxPIyxJKWscaFTeafVEn7akjpnXFsrPuHaN/CejU42rz
nxwdbfiUWhSjEOxdBYu8msqIuSqs1Fr3vn/h2AjOrLYZCFyKHc9Qiv081yzZpvIIGgHhcvg91yAz
D+ZyiBsK3W3j2fLGeQHtmvjG6rbcmx2cwcGv5rs+54eNMAanuHD6A+h7sUrzirPKuulJKy+GoKIM
Ms18sU7slaGtbAoVSlwJODKkVbEKsdVtqzEZLmRMxU83C7H2l/yA1EcTWRu5q9oYS6Hb2peakYg1
8QEXRp5EHiQzfCWhhj9gUmmdROMlGZEBM2B64+McW4kIHO9Ytux3xy1UintewnMbxA88qIdJJLvB
rLfTCNAdq+llxYpsen0dEK4cYRHyUcwZDluUeXLEqrNRGEtTGa/Ir2kOms4maJ6BSTBTDqvKFEQx
REY6Xcm5Hq/NqEJcXvbAREyBp60KYv0kOdF/jxwL/KKWf57pURYrMyFvsgkonjiNQsab2QZrP/K7
LYwS84XvCXvGMu1PDBYsMga4nZJiESBsfZvnTotuDxJKalWrWuuNz71m3MlZN9dDlpUngaiPzKj6
Mw7DyLWdKUHvpc1HRLlYE3ibuwhR/zpyDE5mTt+wEyJvLtUCzvOR4XzRm/k+xXbmpZzaWUWhSBLJ
8Y3iRLKunOheH5UOMWbYr8Hrf+t86As1BrLB5HBNeVO/EnqvexFkxUsQzfLakJ08RSFQZa3s4h3a
uOwUKNp+AWKiUk79cJUPHXFbMo0e/GkqWL4TcWrDVr9MyTw4qRW5zm0VbNTBeJSBBvYiZ++AHVBc
WmOd8XEN1s6CL/Foa+O407pm3dMoP/VsDVD3teNXZ1DKmyKG2o0FD5DWrM0Hatz0DyyDapkY7RI/
UtXsMKdmJ6WK/cs2TJ2vdlFrEGojSJRETyhU01IEBfU6qHKFlSJUrei+pchjUcZBqP4iZpsFKtUs
YKsckMnWVk02xAGQ7lLtwmebmsix4pu4tnkHx2Co8mOuGpN05Ww33x1rCrlcGNOWmNp2l8dT8Mm2
cTQJ1uRvQImU27I2kh9+mU0XYxqUT01mJDeo77GP2SoVLbuiYT8NQtvCn+lo+De6u1B4PNAXDJ4i
EGCSKsmnqNePgd5MdxoZNNvRSfr7ZjYLjIJdq0KIjsIdgVnVNojV+MLGKOXRqi+PgPl9oth0jCxs
fawjtsGA83lrrrFkQhgxwmJ2dS59CdQ1ooNWE6lWjSl1R6hepLXJzQQaFllg357gaRiroJ/Cq85X
stus7utdHQl2NTIhEcKrsCrQE+B8NN4A/cWsC7eaQnui1eI5mCMKFSgqHa/PRl5Tx5YhPuot04su
7fSrU7NOzfYAQ3YUwrmrLKyalZGV6znNzId8MoLPClsbu5gcTyZVQZqabiiurKqFuj6yTGSz4qzL
Fu9W1JCP3dpjcMscf0NFb62aHIlp+bM1uU2oPrJRE5vKqrYjVBYEx3IfRCxgUoIE1YgG1jSGSeek
X9qM4kMDmoMmhPIDlipJ1WFJhRvm4Dx3pkdZexfSbFjjEcxdRZL7gcYRTlrSPkSkk/Dpdi/1kvNW
p0PjFqG1sK2Km7KoqAj6+NOqMBIHuHHlyp4E4TSaAgfNdgpvHklaIU6u3YdUsV3BIvtd9VmiW5Hp
G3MW4vs0gnsS3Wi4HRs9C2LLOh6c/ghmprxYBKB76vUKeQS6cGs8v83K7MnQC508XYf83AFAmVHw
6Kj0UYJtbjts8SvKV/1lGTBRYIfV7pKuczy1M8Cn9CIP2eUGHIwaSaSI1YArQrRqMZhGeV1R1rp4
PXBPYT7cB2GuXRgG+QegbNqVOhXhTsapYNkd5DFqrINuyhTEjL6ZsBHDKUbbvtULvbvVTC3b9ubU
byhWpwp0uCLeGn3q7MyhG2E5teUTCFL7OQej91hrbfNAXQ0c0oCPN3ZjPSyOWT8CuqJLcMzpcu3x
NGsnQpLSi2q2SpBGSbyFtU46QQ5gNZ/Ch/cbLr/AFxZdxOKRl8Tp0ds/FxkNNKMSchErD96quQb4
vrhLnfs8oSadlp9y4pNuBXd1T8/lO8sTmxY9U22kekYqnq1lOz0E0traFUf9VE3vNVxSh6aYgUNH
OaHLnGo+uOffdOAF8zxCEgM4OaiFM2GUSYXJH4wE9WYRm4SuQIINRwOUoVkmYK0RajXLjKN3xbfQ
4ENqaBoc46wxL0sJxGrWEX2yOao/UAb82jcTNkpszYADwF0tYZw/a00MlUjE2Q6AeFHyblCa0I+6
JnWB5agKTdf0E8JLCGr5SJC0dMTedswEAhc8EksXEhjCWf/TFjMjuo0qby609OAUPrY1a+xj1w/t
uzI2npGn30/oideyjnuOCGzUBQ2DVVvJ/CqdyxTVonim9JBc0oiUpyEyi71dQSyeFbpt2awXyGfV
pUlVazQTgIy7NDt+1IhvV1S0bXZqEMQ4z+gvfl2dCDDPVlqpeXk4ONtsRrYnaM9jn8+zF2XCNWCn
CdBbB99m280Fx27LuqMcE+7Vfu6f6kSb3donikuJGyDGjpaym8meJNYDqCCxZr3MfDvY+CmAm3Mw
fX//o/hFeWcDsMEhYjpoG8gnPFfuOlOBYnRALloqYnKHetqCWnNOVOKTLS5HqkGVZYd3nVQiphu4
hppFnlMsSMd8/05+ETYgrNABfSDyoYVjy7NX2/NvyqhTC6+dDOvagldMr8IYrl6v8pdoSH8aifB/
RYZ98x/9PoDh/0N4LCqhP7c6/WfdfUUx+f3VNbX/9h//zn/9dwqS5fyBK+FVf4sbR+O7+6fNySZ2
F8OARBsIJ2mBEf2LgqT/YTFlCYQRAKCZKviF/6Ag6X+YGiICtCvOor1Hb/oXsLH6Mv/9PCGgf8Lh
xJYElSKCGGuRq/2kUFJk3E7EzsEHGbTsWlCHstgHBLuBAMRwn+GzxG8XUYyRSnDQpqqbtyLDNV8q
c3IXNWV/UCM6SUGtepTG8IrCw9M+4f4rO1fDsn2oCzLNLXgmN/og89teNrLY6BZQl/+qgfnfLUlz
kWj9+dhbPddfifRo3gw/fuLv4084f5C7gc4cKSUKcExh/xx//CvkwlJ3DDI1JNRx3v0/KFzGH4y+
BSmMVQhF6bLU/2P8Yc5jVV+wxQwBieT3L42/c1UYN+Xw20CK4+qjar+o9X4afzDwGwIITWUdC+2C
ikzQujE1IW9OhE8XvRuRy/DxwOdvqSyl64YFWlmHpqjbVcbh5xC2U/NDzGBiaTQ56nPHrnDYhK3R
RhvNl2JVY8O+L0QeX9ZEQRl/E8D8F8yH/92G3TIc/nzY7Zv0ufm39XOExTP/eewtP/b3sWc7fyBz
WhZG03md+v419qS2DEswPTSSBV6IJWnmH2OPnyJNE9sP27a3Ka6a8wdQMyY+DTOMtVgM/tLYO1eC
4pVCDruoM5e7ILf5bOyN/UCwYUg/h5LqNg/07FNSPiQ9zUD4g+E2tGxyHAwNZohqfpMULa9QOk80
qBpXrTTCPZPeRx5SODuV/voisI6NVYmngkPh7F8lgQpbtK92JJ29pB1n7MjXzA212eaDtf/1Vn+e
xpc/BbScyWqxaH3Fsjn46TMKqzSJaqOmEGu8YBVK7m3UrCu9GjgmWmPYnaZp2oZQoPU1mO8crXc5
GuuCDLhdiOblU0G7Zptqo3VRKaNxUNVgwUlQ6Vhp/4e981iS29jS8LvMHjfgzbYM0N6wukmRGwRJ
SfDe4+nny9I1Xai6haBmO4xgBBktMZH+5Dm/wUv1UGNY8Wmcyy+wW1dC0iP18uTTOZk4f5htjW/n
z6efrkJaqngVaG6DhBnEeb1+s5tg/Fro6GRsoZOgBDaWWLZMev6prIb3sIrkx5zy91NEMR5XKi2P
X3o5Kz/HFXZmiOA4frsxTZQaAicb/gjV3kEXs/06FbV2i1lp/13SarJp9kTQje16sZVkoPK7UQYj
5hRUTZ0wBOxUtD7psjQv3SmMvshm6gc7GC+CnY/SFzwKaPc//v8Wa6djSGSxJv/7efL5e04itPt4
krCU/3WUKMRK8Hxgd+uEKtAB+MlfWpIYRP/DoMgiCKC6bmjifvvnQSIpXFWWCtJY5gwyYELzf/3z
FkMj5B9iywMbBA9qgE9Xf+UoOb7X/rOIcaKyBXsQfi28c1vmQXC6iONBtZIS5alDb4zmF9vXcR2R
ZN2TyBvctHZbUobUtIemSdRblM3hOOeJ+t3iBiPPUhR4RDfVoxFb83OgO+VOC7T5WTBqvcbWSZxg
avrXQiO4viwSyfn6Ie7764OFqzaEJX6hFHn6wcEsDFXxAj34E0SldJznfV+U8q5g97iAy+Ldh9l8
+WsoPtrTLwLNfzbI0Dg4YgO8FzP48YSKG6NDIVtuDn3kyJ/1ynk2M9xCxkwa9t1of0lSvbhrqW3c
OFbU7VC+GXHk6pHXaC17A7ziMcE4aYs+ib9FVrB76Ieg2ddtSjJsogRSOLHl6pNueTFG2bdaSB7r
ehfEA+p0jqEMweRBxYCio3q0bflwxs5Kh8n2JMTXjQwLJLSANlMMWB5gVLqfUusgx3VDLbA7XG93
8cQUQ6eqOiQY5C7h9KOmejp00hhzneRjeyj8qbubJBCDKoLR92DQujuHet9msKTutqDCelNO+Ddm
s43kkl07K2f1pS+hfaHYCH2CTMJiElNF1Uo/rbqDkRsNfkyIPNnh3D9EXdXeTIYOwsKuFJdQrb4F
D4miHQL2Gx0Fq7UvuTAZtg6pnCcEJQj7+KUfJqPUx0SR83I+JFPRbYGmTviNAsapWEGeNaXjG2xK
i9eIbG+VKS+f2E3JPouA6/p95d92cm+/DpTyvqhcqI9p0/WfbdThn+TA+WeM+F/32oIJIyZQUPNY
NRDECauXE6hlloLCVaIe7GqIcFityp9hmYE1z6PmkQIIgutjbXqdP+WHuDTrO7PPWWLTnCuuXCAd
pVFXdvlx5KGPaDxLEfbZ1xfZaSx0/EQYZMwrfH1MqZbYdKkLKj3IY+2gk2z2ID1M5L4ibRs7ySpw
+/zsIQNlsYVIUqANsRSopQKBHMSoq4e+0gFG2FkEQMYswoFKS5ZG6jaWpIxCX2tAOwtk+RPqn6Pl
CsOCdO9QvwUuhhQ7npGO0o0uaTTDvJeQ/f/Sa9UaxfQUYy4GRnyhwe0iXkJQmU43X2PUxtyGinZI
szny6t6fUbntS4+Ir0LJK1YpqczTbSRhRI6HtLIyL0c+2Mmpg36CSFwqlNoQRFlm7Do9LbsUVYsD
lVzja0q2zr/rqfgjTJTr8qHFBFzbNDmiEQCK9GTEdonEwc6KBcw1lhvjW+akU75rS8W5VfzSSDej
NPrvmp5aPx3h3G6NjXGfZIolSPwoAW1gY41UHnGs+BlBaoWcEgZYTTWZ3VHz8jWs4Z0hbm7rADfR
jdNVBV4ic6Ig+UdIPe/aTkXSsilwfEG7bdTfegcg8CYIDDLGddolv+NS5vxuqUHjb/wpA1hi20nz
ZhnCJc9xlPmPRDMRYwsGU63QBJxQ/UPVKpG9Ceg58m5lmfau05aOum+HrMSbyVbard3PJUh3NaPc
PaeaRXWkT2fkPajhJbupQ6LJxW43vpctSnJI0dcaCHdY2sljXEA42hKia0BhyR8auxxlrtisgVeC
K0t2ulJrCtUjVfW9HiD5uKuSOZZuS2OIbwe5rbGgVjNIP5iuoLqgDoa8zZsBd4Xr+3TBYGE9woh0
eK2THDoeKotHS4Ca2BDHnXUwMXTeSzOmkxn+r26PiOm3wlCzF7mmz3NhGAdV1cLfxxDE0vWPONvA
qDHIIHjh0dqwfpd7AuOGMAuL1jpIWZV4PB1APUqWBmyZqmZmqcNKp88OJ9oj6FM1MqcmXCFivI+x
gwX+gZdLiMglcM4bVKuSnQEy37UdSge/3DXgPwiCa5YFZ3Ip+8MZG0vGMDuHugghTIRG4CaSQpzS
qIBGVSd1r7d3oWtcYwSOxEWEjUthmrwcu8AfbeeQzEawnSsds2I5+SMHUPnrk0a0CzOfodRl7szT
QYT3p2C4I/uHARArgDPUTwNYFzc9FwJ5a3/8NWWU40o1gBSL3BNpT2L00wYzBHwtzH6kA4aJxU3S
1Nq+j9LkoNjs0tzkRotaSCnViHxmlVb6jZPge3N9eEX4fxq0EfpT/+FicxD34LV/+hHCCrmpC8k4
ANXk6KskCyRrUlUgw1IgFz7YRWByt7Wvzw0CYqkzbFsWIdqFUKLf5xboB2rFqW+sfZjYp6fnunjx
spNFLGmgeXH6YZqW2Ulc+c7BgOywHR0fFqqT3yqVqRzAmlj3RR/xENX8fidLFkLJxQRQDtWolQV4
HpgTzznA+Vn2PIasJSGU0w+0dmQnb2mbST99YESY3Tj6cxVqICwYjGmnYFwO5CxO0QpGZyDbyl0U
KDty2pLym9M4yecQDQvgGkbwGUGpatqQU/aVx6Qp5XdNpYO7KLSseMtTzbeom2YMc5nqWrCNyhLf
++uTfn48scahwiMfJji3jvj5h9iwq0FdlE3nHzAqhAVmYgUPgFBxmzDvXArka3v4UnuMm8hnkZaH
WLpoT0tNCN2mf3DU+gbTQ9jpSfJpjrLnmuzCysK5MF8aqVwhgAZ/XIHyf9qaioieGkIBOuS2nh6Q
+EUiFy8h0FFmuc27KbgNqRxuSK5BOavbYaeNvAu0Tv3ZcDI/Bq0UbqLJ7z0cgdMbJzZteEBOgxgp
Ki8oVU6NfWtB9dmnZTXfw/6pftNmNsqvzxHLjXWvU8Ug5DztRUboIHdSFBDmQZ+NTP9bH8+/N736
I0XF4Hpb52csI6ZB9UaBm0SArJ22BRaXRFhjSAdtIK1FyuhbiIvJltrK1+sNnb+POGAR8YG0jYcF
qYrFph66ps0wSQ7eCvh936oJgVkNH94A0P44SFsEy+HB5LHfRDy0+x4SuNKa36i8YEeQKeAWn1Y+
SCyG01OGD6IeyOtD4RG55LvqOe60WZkHb6kJo9CSiuGlnWZjO9RWfCPHTbtvKzl96PQc2SrHt595
lpQP1z9CP/8GrEPh9loiduG1djr8QxjHNlKT4RsuCEAgUxgQRjSt5REvtCKo5TwqyBBBRF1s+ryp
MY/C+fBtTtoQ/uBg7KIu+RvLFjyBUPriJcehuVhKsCGpmKhR/NY2yOXlUnMwJg1R7arfQcf54/rA
LQAX4gbl7ckVStZLaBsus7pTbqowzssYFZdilwdyHjyAKoXNiX1QrXh12BpPGDyp1s5P4X+9QlyT
4m1dKtPLUA2U5Gannd5TtXReelsqfqh5qd+aoAytytMys9EIlnN8+YzWqleSJWL/ni48MhYiHadi
QYLo3CJMNZVecgC2x2+N3NzFJoj8ymrei1S/l430p6og+319sM43uWjQAdrg4LNydo0ZcZjMYQNd
erBHsO+jFLh+2sn70u+dlbPrUlPkHGEei9oBz/rTBZ3mBibYnZK8DSU6t4immLsBUNhmUtJyJWi7
1BTVCepwHF8mJ8tpU7UaI3nXcDkT/woObRF4Zp1IAKiUfmUAj3oqyymjDTKCCucxmjWnbY0hlE1N
b4u3RK+6V9us1d8CZMl+mLmsfO2USftd6zsJy1yl1rcJFm/vUKaAhuDJBiPO6CLpHatF4uW4tuBr
1UHxM0lmPdniIpAB8rZiMM7I6lbEgfPQPvhlUs/YLujavEevunnJE6PQ2Ud6jJ9V2tZfTak0f2B8
ZgoIEQS7bY+GbXAXU82MN6Ckh2f0pq3bOIQW+YCu8PggN0GKQjpeGrzswPppwEdm7GHGOBxAhc2q
CfZ0VKd7pPphmXF52q/1MMrztld98Ps1gMN5o5tl9VXKUGPfqH4YfpMpljSbFJfKdF9ZakExEiGL
P5Uh0Li2KmSzJTKmm75wwCwDxE8DPAHAktZS2SQ7xawdQnt0ckEMm4kE1peq54NWtRImNO04PiVK
9d5Kvh/vU0wi79O2lL9d3x1Hpa/F5KKbKmyB0K4AeLxIUKtaqqNxX5dvWZCF0J5Zq8O2QBARRLxh
WD68kjmWeY3bJp6XsIJ++GaNJFOV1jVWBfXAiaFV1peZmL0FvN7KrmpXMVRVf2xuMYzWbsGelZ/h
HgE21vPoKanDAiHnToPmVoGx3bd4KrxC+HR+NsNIKlfNBP9kxOD7j8qQEaEpMjh7W4h+yrgPe3P6
I4uxTFzZUQuppOOhynOSsUALhxSmLLbch+gQ+c0Y4fO8foP37vw08pZruG46ROuVvix7viIKWUJh
B/JxkssSqVZpaNsNqqZwYoHxFa5TaOld6VQ1rLlW0n4MgSVIaFai4aRXVyqugJr8tR1TDUZ3peeP
9AtfEL0kkN/ECGIDeJMSEtltGijaRs+M/KllFoB8RaZ5e33qz09iUV2jum+qlAgRxz3tb9kVMW7c
Tvkmj6oEzST370Kl/8l3o8VuT9a9lWRrr+jzY4v8+BFvZ5PvpCpy2iYl37oF3V28KaSudxUWPq6a
6RZ8h2E6XO/e+b3P006kEjUhPKYstT/rXgH9r8QVxr9JuDeVpts72NGsrJqzdDNNHHOWqFCgz7gs
FZNFNlojrKq3EeDtrpHt57CDdQzxKd6CQPiEMTLEgB5A7vXeXXi/UpxCBJmJE8nu5aE8KXoZZZbV
vMHYLr7L1iw/WgU6iJMFJKKYJeWlTNoUohAgnAQNzicSps4fcRhaN1Gd+Su3+sXPYd9oPFqPY764
1nE+JIRMzfZtLJXR0wEGqXWdwcPqhh9TCSwfhbzp1S4wMawBk3rjPPWvmZ/Id2oZ5SvR7YWpN6gm
oRoJEIUkw2Jlm7FeIxEgN29D1QOXrgZoS3m/6jl2YQMRTgKEYSEjOb18cFGcVroh6oe3KIqVR5Qc
pp9tUhA5O6ne7rFrmbBulMByyoXe3OFxYU97MJghyD8Z2opAunIbmfCiSKpKXW3fVkHQ4vvoR/PP
LsWNc2eYEjQIM6hCcwdvtLkfZWmC5efzF3y5+zK5qVH9/4nWibJVWxhDW1xA4mIlsDm+9T/eEmQi
WGoMpkba26bofrpvO8XuAd9M4xt0IN9T+4arM2m06rYKZ7idTu7laJY8MCPvc97H7xnYHa9QZWMT
UhpzsyBGOK2virvRh21UhI1yNwR+sUsGeVx5VSyQvZQ5+FayWUIhVobKfBR6+nCOO5NiRm1pjG8B
EOPPaTX2ePgIKgcke7QemljaJbZ8g90dbG3WyifMG6RbCP7FXYX/2rMaOu1XxIBa9/qWXZ594rvE
3mDLAlKxl9q4Zd+FjWHm01uFKcumrKL+vlN7GCbdtKapdakp1qPtILEmgtHFdAXSoEE6VKe3Lqqg
CshGtR00P/M6DY2O671abgLRK4ofiKKy44BSL7KHcitLaOaYE4DOCMsPK2zepsG3kQyp+kchTfGo
4IC+sh7FBl4uRyS6sNul7iF0u0+Xo+JUXWRaPY2CLcR3ZMTmQR+lPTYA006uwrU889nxRi9Z9cDJ
OFRAuC+fqrqipm0DBeUta5zJ1YhQBBw5Ch/KvtYxh4WSIouKwjwaJEV65b2vi+691DCjGNCUW1ni
F8acqSXNT26JYRdwiI+RSlc6EntLl9/IWeLuFXVIb5B42AxDprhVLWzKx2FaGfNLZwAwC6YaVAC/
lvvKrnUtUUt7fsP/SbqfHQMKOuQy/IUDQFJ2hWJQ4fMkxVfeledEfmuov+1IKJX3cOIfJWoe90at
y69dKbW3klzOD4T7xa4yJWPlyXJh/VMdoxQh4IMkXRZB7ZxQDEGbbH6rwyj7jHQvxOsZL++6h3t1
ff0vAwBWBiEAAbTG0iCnvEhiFApcr1pPlTfd6hBLh198m06B6hppDYto6mUeGsW4H33YLddbFrN8
ugnYbkA4DZlaN2yVRSfBk8gkoJ0ZMv4k36ElM72gpvL9eiPn3UPngHPLJklDqfpYdfpwmE5jmvHO
TeW3vESRr+evX3JZzyBgFomrNeV4V1dZ/5QFbb8S4Rz1cRf9Oz7Yj+wMAwmJ01UOY7Xys0hT38pZ
n3atLemf8LU3hS1lh7p1pkdw/Geshr7nDVIRm1bg7XetYynd1peRsKOQiYF0afeaw8YMy3e1CQ3E
+camBuE28y/psfOkQaeTd3M+4V2mGlkPgtmeD7YZdQckV74a2O682DXwBZdlEChbHcm6P+EkFRha
68Z810YW3l9tE9u/9dFoe7mJH/EWPzP9i1nGlFGDBluY1LEKaaOBW6lW1voxY3IyTjYQcRksCAc9
tSJ9EXrZaS/KcWbyjnFDdZ/kqtztYqMYHyDY4gIUOmmlPuPKFAg1Vz17BaUdy9vCz1IFP+xm6rbj
nCGfqldaIG38VspbmIrVdynr0K/JRtUG+A3HHSEZiF9x3o/Ohpp8VtxLbQt2Aj5FjGBdVvWfZkQD
AhcBE5hPjh+0G8WQsLIh6dPcUE6x+yc9r+Kv15fo2cONxQkChnSxBiIerfRFuFdI2VAMWlu9W1oY
3pdlhjK6ESNbFiOlGXACYRq1ydA2feJZE9+gTtVCk4VzCRe6kqRqU0DCCrf1FGoJTNoUT7ExcfYp
Kich8mJs+h3WCdOjXdnUmy0nKcqdjXP2D2yCCfTsOondfiaBglSXVaNygckcCgiz3rqKrOgrL3ax
rU+nW7iZEGULuwZqC4vppohR9klgF+99X9VuwO2ibZi58M6P4JSxSop9ZtjNDdpfertB5qdaOXfO
ktkoAAPMRNWddAqKNEePkQ9nAo4fXdPZUf/uGMKnp8iqPVoiyU0rt8ZuDozuVhqSBoUElcs4hXU3
FGb8GlrZ5F2f+SNJ62QsQAj/VaUChyEwWKdHRC+PEaJ5xfg+ZUP71VIGG9gc3pcI/yTw77ZBaVBE
GtVS/W2WZx5GgZUEzzng5N4VfkuvmdZbWzmZ0r8m6f/R3/8jdtd/R2tuF3wX8V//C/St/4NiPbUW
FLpZtkdA5r9sv/V/sKBUqp0IwBLPCBTlP7GaqvYPQhzVBNwhEG6gNv8N1QT0zatLJ9dugq6kovcr
QM3Ty5Taj8CPU3KFcUdK/QwnXVRtmzRt23tNY08ukI6AyqQ6r8RQp3HJX61gKg6YWWPjYiZwul7j
2BmAT2S9BzD+p9EqeJSBzdkGiIataGSvtbTYGWgeWuWApKgnlb22GSukN3Aii3eRpDkrF/XpgXTs
lCB8EIsD/SNMWERAOGymFPKRyUVlJMAo2JAeMkjuuPO2Yen1jlN6Gcl+l6pf83Vwam0lRLkwdQbV
XDGqFlGYIYbiw3GkqLXvpNLQeWZHgg2JSpQQfG3tCXypFUyTWBwiwXFmzgDfyZZmpIrwldRsF6BN
iLioo61c5hemjRrSf1pZTFtT8jL2k6rz0B2R7uOg4Fj3p2qnKUW6shYvdEjUqsiOHG2x7MWw5VpX
Bgh6tB7UZ+eZjIV1oGKerzwPL7UCmULgqQEQQuM8nZzOwoY1LfXWK+1Wv0eK0sdptxlXWjmNUo9L
EMKGRSZUQFCB8Z62UrSqTQigtl6g5vUt+lNIU1SyfZu2qXUXOCT0OwtDQPTVg5WWL/UPfgV1RR4c
4ilw2rIcS1bW5m3rdR2BlFToJSo9KER+OERf/rrRPoKkz5cF9lAkGMGF8LHqUiKb5F4RVRkpFajU
xbZAC/gB/TJzq1Rz/fzrTfGQJ5oCnCOTQDntkO8Yk0xYjw6Kkll3s9pZt1lh1k+VZayZkZ2PHeEg
rFTuAxD6QBdOm8IzuyvLGhGAjPN44xCEPUZFkNxc79BaK4t4ScNrTAc9WnpW22g3BSoe90jcrfXl
0gx97MviEGxzFAnQtqMVXqVgBOtsW0hq7EozrLTrHbrYFOUJE3iOMMZZbKkoi6eMRCFNwVq+Maho
bxzJiHYxGoa7601dHLsPTYl99+Fo7f2w9RFdwTRrQjnCCozZMyP1j+uNrPVnsXkpBFVlgY22V8aZ
7WENZm3CQVJ2TdO3K8eruF//Ey+Kc4IVB0MRhx22KwmU0/6w3GE1yHbhwTqoPXKtxk0kt5kb2dlP
TsP07yw9XFcEj0wkThYzFQYS/pe2hQG9FUmu1IY4mlMM+uVJAsZGFG4QQAELWEI5ql7C7pxHnZeE
7edu7JN96eiD+4uTJLig3BdkVNiHxEinI4fNqhr5rZx6rd33POjC9nctbDHULGtzrWJ/tuqObQGY
+gsHvjQnCnEA0BxkCLwKnYuvPrUUILnYIq8shiPO8GQ10I5gGnKgkrk8g1gWPG6yMG9TT7aT8Eky
neghn5phPyRG9oChcfesmOH4SAa+eoBHpz4noPa+dKgNx1tFsosNWrDzo9WBm7JQvb3nBmgOuTaV
K4DJs1UrvpNBp8Ck2RSzxHh92IW+2kVG1Eap1wWd8w0dWQO5taLypEC30GPrzZUD5sL4O+DVBCkB
8gOR+ml7CE/3ZFSs1FMV6fOEvtEula3xV1ctCXrI5TDLwbKAwFw0ksy5byRylWIFlNauRfZg7xt9
tzJ0xztkMcfiyiQ9cpTWt7TTvkBJ0VDAkxKvYZq+lzhDTztqKrkKh8hGFquJqb+WQGK2+ZyNOCSF
jgdrQH7jakLAW23Kg60EKm7TlYXvMgMBVLRHoyHrQcJBHy3coSxQz5LHvny9vufO54GUIvlLBSAw
wFxLHJwf5p1U4lxwKyZekk42YO62uKmlyV7Z2eLMOx0h0N48sHRQS7iSLK8TKXBkkltd4vk1nhdT
GStblLgDd+rN6L7u6/rBH6Y/rDlsD9e7d+RFnbWMtgA7nTIariOn/dNKK5dss4WWE4YCbjDCMjHm
yfhelPUUbYfOsvoNtajxdQL6TKK4nJD0BTkRzA8lENOQZFXjfEtw6v4WhOaE6DCWBqhkX//O8+3H
24L4DiogeBt+n35mZyB2MAZR4s04kOyGNP5mhLm2yUH0bVHZ6VaauzQfoPjJWkMqYQMu7qhU0IZr
MBde0vnaNsuNdm+IR8HWbCPfMxPQ/F2SmF45mfn79Z5eWnAsBKJYYnUBIT3taajW8dSEXeyNPhrL
aJ1hzqmz/q63siimcAtrAt0JM5NoHY7AcsXlUYFyRA0dq4prbONTGRi9iVrWp6YZ9TsLvvLdhFf7
+wzZdosIEJKJVe/rO4g/4y0SJ86vXtPie6htkoNgLQJQOO12VMyKUpQm6u2ZnLD4sfuqI+qz17t9
YXAhVCJkIPDH1CYWq72ep3HuUiPC1gV1PTjl5V6Ju/j/2MpiCpUIJiBuFggqTVa2T7jPN2qeSCtn
xqWtC4rDJg44GisvseHIUVeULVGRm/rs2UYs7hBGAfV+IzQqCq2y2au7cMoBWCuZqryqvir9VmmW
k7t2bMpohZmF+KOj/q6yqf4sRyuyf/mCwRfTBvtH3ojga8kNaYtIUgLfDr24GyZ8Y+z5RQd3s78+
q2fBK2uHncJSBnVNgmpxOCTVrARxBAEsSrLhznCqCs1pcgNE7qs4PJbh4rgE3w2jkUQnqAZhmf3x
OgiHtFGRkkQOqx/+HGPruYn0eJO21nuJV3Bsqz+ud22R5xX7VENnAeyk6CPiXot9EdpKj4Ak+luA
6RIv6xAcwzAOIY6KJ/yzosyDJ9Vmez/GMmLXRpC7ZaGFL0yl8eX6p5yPsjgJEZVHFwe80pLUqagF
3jV4vXolvK03gOkYgdgj0KvIzFYOg/PT/rSpxShjLoDSYU9TKmG1ayEvdWOA4PXGyAkeUGPU/4/t
LTes3vRy5dMeSgO4IBal9jskgRG8jIkmMPXEla0rFuTpKmJWRWxnUkPgglm0FxPrtI5chJ4W+spN
lcgU0CPkEsOtP/XKo5TXqDlbZb7z/db+muIf+Of1uby0rBhiUCRcpTaEUnFQfghrKLJIVUOJxAsq
tQJk2RWfLQSUtp3va/cDswyUMku9dNKTO4ca4L6zQ8xCy/72+odcWlRgJDSFwj75qWXZKETmHOB5
HXpYWUkb5CTkbdcLaV4TFd6/0RRNsKVIlPL8PO2yP/a1EhSo0Nc1tYl5inC6w/QFlDV6uteburR+
NUFKhRTH2C4Tbq3QE+1SK/AqOQzvtHAc9gCE/H0Mz2kzhWm8sp7OrzWYy0KuRRjLcxAu9kuCZ6lT
RVrggbJGfxDY3Z+ylecrWSnxUl6uWt5AiDkA5wLMt3hJV2Nctk0lB55c+P2XMpUQ1gzgXapWL0xg
HHtXrqOeLnaNFSpyyuBbjEWjAbkXQs088FJNLg9z0Q2v8H2HlQPgQjgEogJQiUXSzUZxa7EjJcke
EX6MA29Oqc4mczL9DBQAY2jG+E/qUFl3zWSFex1IFTmlGLBzbo0veLpniIRCkL6+fhY1teOpD4GB
RAL7E4bcEsSOryYHSJwx1DzCnxMiODyIZ4kbtKm2DkjwT7KdG/UGfkP1RxEr2l7OJv0GR9f4sUQ6
/xaSWrh2912aCqBMPNVRwQOsKlb9hzMDLu4At70KvLp0hBFG3m8zswc9t9J5sRGX6wyoO3wRgkHC
wUU706Ch4t6GgddRlfpRQJDYg3Mu7x2EQ+9LSsa32JqFt07QSNhsleXrjJzgWqR4zLGefQWVWliA
yCkALTntLWvB6XxLklwNh97f8gFYfYxZyA7132Zbda1NCthJdu0cx09zZOXoTTvFb9eH4sKIk3LA
XB1SOBJc9mIksINBaF23JRehzuRVQsADHhBeCddbEf/KoqcU8AStAIAuC24RYohtF5r5IEG/bj9L
7dg8RiHSyZUxcn45h19vTIMvz8korsDlIaJFpTYnAFXdMU46lycpWrd9arwYaW7fc+onn663d2kI
qXqgymfB1EfD7HQaQwfHmi7t6JzmzDBBkmGLhnzy+DdaoXIKkJsxRNHttJUuh1FudrXkWl2RQmqM
iQX9cS1dY1+YKJjlPH8F3eRcFiadatxEeEjE7aw/tuXQ3uM04HhgufUfljb4N41t955f+pZ7vX8X
jn745P9pebFEKK+gxF/Rv7424pdgsnGcasSpI0MV6IpquK+LJvr1QRXFJNS/eKlxby8ajWINQA+Z
b1cJs9GTe079WBoa73rXLkQgLEYKH3SQGVxq3EWJqQxGjb+SkpnpdqxnlD8KBwGHSFljwV1qinuM
bB52qyCWFxEInlbwOtDBc8Owt9/tAQbnEOjzHWIOq0DBCyEmQQ4kW0SWeB8uZTzUthBKA6njmrU2
uiMCHtle8eNik6O68lNThtyFUhL9bsZ2OmM10Ac/UcNXntRZTjzLRKp/4uJ9aToNWw9ltmplgya1
tMVXsHwMc8NGsqEbVjCVCy2W472HICcgZ8sRzzl18ZKTedn4Fhga10jSEvbc0PjerGg1kB87w1aR
BdCF04aU5oQriACTIJIR/Uww4PukIkr4Ek6WGm1a+DKIGDPvCNnrhZZvoXl2wcsvrxyoMzw8AT1h
V7UsZHT4nsUOFU63k+u621kqelIEB4Xz5NuZuf8bjVESJP8lBLGWxBgZRQCzbkfbtZtofOa2aG6x
/hgeq3H2V2bhwjIV74J/N7W4darE6UxJ6WxX6nPc0Usn2kyDlO6tul6TxV1rahHdoczt+1aB00mY
2M1bntTyjUW15qEK0W+6PoAXLgJwqBSmqaoCVFuyXiTSPv2I1aLb4lu1lUJ73juDtRa5XW4FGSok
FRwwoYuxS2l+igEquqTvu42Tw/UuwzzbXu/Lpc1NTvrfrSyGLcFuUx5TtPq1vqo+V2NF6duX9AcT
8uBmbLVy3kio5W/lzsw6xPaaZOU+uNhNgkCkERwIPkum7YB3qq+jI+1KdSZtZEObIKcNxko3L7ZC
6IUEh4J63PLFNs8O3EVs1FwbD1CPvyHslWfBSvhzuRUSroT91MCXEF7QiMCjs9x2LVUYGUJ8dBU8
CFaKIBdXOk9tUQMRTzXxFR+C5440Di9ODouo6vSnMJTSz4NkG15T+mtJt7WmxM8/NFXUSN0FJpsK
V4DsHukix2t1tHviEd/q6wvxQlxAuKNSDsO1gBrSoind8mvTgjTjmn2furOF3luP5M920rCK0+Sx
3CL9mP36jQ3y/nhn82I7gz6qGA8IrJHt9nJQ3Ewt9ivjlEc7Z8Cw82/0D19okJZCPnCJ+fBzLJ+g
0jBrQ2/cVVMU3aXA127AAGubSLXr+z4Pyy/XGxVnxCIeB0xLLZSFb/H0XZwhfafgBpSYlhv3Q7kX
JbH92Abg8y2cWMZNl2jRyol/uUULDB+cS6GSeLpiytqxehtrURePQvMJ5qcGf1TCdh5dVBTRtDVN
jgtbDhKDSPaLuhPCqKft9Zg3lnLLxm6LOt91UYs5cDGsgbIv9IolKXjuJFAFUva0FZ3DcJJ7WlGw
CdnjLWyjtmGYwJAU6a1yurXL7FISgQbZC2jg8pBaBqxxkZV1zyCjoK3DWMWfonlVA9wxcJDJ7a9d
ylmpl1r+EqB67JaRKK0NpqLf50mg3krELit33oWTAF6ETLJLwMtAKJyOgCZ3+jQh3Qkn1o92mfCn
QeOlckE1/50pJUQnV4FkJ6t38QLSQWvWCeIPLrzx6LUfjHCjI/y1ki68tHAMFKCIFIm8EMQ57ZAJ
v1FuuNzd1mJ5dnKcoSPRhL9+7zjQLUCiwukQhPvTVoJubmI/ppUSpWM3trrvc93nK6fYpa7AXETY
h+z+OWIksXrsLtF1c6MmnvfaJNzKDKS2r58lF1sR2jc863lMn/GFHHQC03SwXM3BWc3Ben0z2GG3
Mi2X1hmwFKrHyGHABVucH5oipbUZNpbbNJN9M+B+e+dLYfbKlV7vrnfoUlNArkAJiTIe9hynczMH
eaoNU2i5tZXjnBeY0V7iJeLmIYKuv94UNR7entSeQS5op00lELGteUTJDOhCuZtRYLopFSvbwexb
C+gu5eOpJwn1Eg4r3hKLh4+ixGjjgvdwldq4jeCfb9RC2pOt/s2SsDCTAus9d+xuW+UyZ0ajfhva
6sff6C5wExYKQRC1gdPu+pjWJQlFQU6vLncLwya9l+j5vq6cNSrfhfhVhEII3yDjw9W6uOGMEf+d
TJ5MtylV6T5AGG9XoukNH0ZRHo1IhS4w5BX6sWH/aldN4F7v6aVNQb0BtCPFb/I1i1MkwO1bYuuZ
bmqn+sZCh2fbc1auHL7nGUThHsPVQ5LLJGO+BPcWkpPj4V2ZLk9CHQ+z0Kq4Ua3uUfG58MrGN3Gr
j4v3btB7F7P15kWPZ3Vc+YyzzvIVnJfAZUAwkXRbTOtcKeqYoEvjtrac3euIvSBgKn+5PqLLqxbt
ILLm4GAAALOGl5F6gORkaVd971l2VTw2xNNbnLyrL4GiBp9yUmNrSeLlMXBskPQ45FrmEM2308Va
GkFCTRuqgFlXzT5OUsS/217e5HXT7K/3TayGj+EYmTuCMCjDoEbZFssathNKoaHmc08NW5/+JHf4
+4zwxC6rg+omMe3gZpyb8fv1NpfdO7aJwpAIXGh4uRdDzAVrJKh6T0+RZZlxdMQIrLC3QMCmlRti
OXUkiAjecSth34tAaRElGXYsBVqOOZnPCe+mCl3rcE3f8WxtN5KZOyukiOXeF+2RbgbhAolVyDac
zpwaFVPW9x1maLDVvWJU59senjJxbXR0TBvwZOMUuh25Uu4pA2Mydn1slxvi+AHkABC7ErtyeSVW
TpzavplW3tQ2VrIxOHvRGR3x07zezvm6wTuG5DkcaQHtOmrHfniG2R2imehWlJ5jRwGeLLna/xzN
XsDiizy6RbdA22VgHb3rzZ4vHZqFjCMYO9woS2CPLpyMTcoGXtKn31LbFpJT1dusWGs8mgvjSDYD
UhA8ekBry/BaK+1BqpQJi1Kivdvsfzk7ryU5ka5d39AmAm9OoYpqr2556YSQxXvIBK7+f9A+maIq
mujvZGZCEaMskmTlMq9Bp9CfY2VP1/vK48AlAHLJnJxSaDtKXWKp2vC76xOgTPkFAr1yy7wCE9AK
X5ydN/aPJ3z+qQO9I1auLww9uu2wsWojwxurpDw1FfyBQM5N2r6YyETMiIm4UR9UEtuBY46qFBa5
oulbX+O9vlvndfTBI7n85MMt0DpQUc49JFI3T01jNDVaMo1zp/Z5P+EWWTc/rdqJMc4EtUjHsIyG
ewxVx/ngLfhlByUTvd+0cdKPsuym27ku56NAMfBdnkmIhkjr92aYFF1VnqQzo7JqpIWob5RmMT6r
Azbhp96aO3wTbA/ipWZ8bw1K2FUBpzw2dqv+SCNZ/FFmczXwGiReE6iRqz+TVpm141CM0Y2pWAv2
Z01dLr7IHXrD0G6xW6g6J90Jr5fHiD1HmY9DBL+Cyfx5PFi0vPPQda1OiYLzhun0mg9Kco9ocxnl
0HqA+bIaFMCO2sJp1XpWUyCqmHHjIX/wNFwpmbqdpIlnaK9Ee4IM1x6KwoEuICN5utn6+UNNWdfk
FZXfSamFFzAJiMMin/YwwlceiuLEctg+whl13PkqbB3Ww4lVn0Y7/4JgP4LguXmDymHmS0UXh9cD
y5Vn4suic0W7h4x4C1oZ0sGxyNTqU4ci14sx1HMoPfWteNu14EINkryJhh9EgfVX/CdqmpFiCa3V
6lOLBOkDcgXTZ6NW25074DKqsAq1OvLR/5y1NpcekttzVwwmHIRFjUKoUbS4NYFPdWnsub9c2zam
jyDTPI/Bzzb/ytD9yHNFrU+i6UZfBRjIAH9cwre/HE43yBbasTChNg+k0Ny2iqmAvyElIjTNMsBE
wI/89VWuHTimHaBwV5QdinfnL8ebsF+pGoRmZN66XxEj1Y7j7NnH3BN50Dko97++3rW9o72IDZVB
vQcA+3y9YtRgTutLdRozJlmuoyRBmSj/w8fKQaCbAHuRE7e1jpjGRuqVLKoTttjqseqxWlfxAn77
kVvnNuRZxCG6RJs3BAQ3xnPRwG1VivKGoqNEAFLkIFGHXSeItUGxuccoJJk+0IdcFeU21SQWjmmp
ZFzNdO8H381c0MvGFybHP7uk+FsW4j4Zqw+Y2943affGqS0f8Hpf021icdgqm3eGVnUhaTbUJ5TZ
5yDTcNpNnGrvEa98wPz10EZAO3FfbxU/dMJiH5k1q9QYZncDATbri5fU7fbC3mW+ipUF/msUUQ7D
Pmezl96CNAosifoEICYJo3a0fLc3xlNU9NmTscR6UAP8uAEPGr9vC7O/efMnQDrH0kCqV93kzbGx
uLQahHbqk1N7c9ApuhUyIB12DueVD5sTyRUMSBcx2C28HgZiqVoC+hKipf1ztiigv9PFbKnDSRr8
KlfFzoqX2THgD7rNqB1Sv8H6Pv+0c62sFEEcPhX93N7byIb4TVybj52WLYlPGqT7wB3abifFuyjK
1+NJd9Yj7FswUrb5pIW2IQbdCSEM9TM/WnUxY+x+7txON39NtZn6pHvG85BW3Z1Oev4ZX4u9IeGV
ZwfgTtJMcbD+nPVt/OeOS81SaqPqlSdt8JS7bMqKR1Ol/d1bA8TSTBePQAX2wAdXYingvfV2QKKB
z2aTksCEHzrZkAF1QMpu5hyLLEeJh7cfV8R4SJ85qSQJF2gKorWLX3R5Uts5flmSZjgotBt2csb1
ntnEt3/GhOtZ5T1ujytq5dVYFbI8RS0C2/XS6O8gf1aHqUf0I2ogY2Ztovh1O8aH1z/HK3EHdyTq
Aw4QVGN98+qGctQzXNLLU9nora9Snfq5MdchVsRyp1C+AAFyVGGBIMbAQWVWsp0D8aegimRTnhTb
/kWd8YCOyyM6b4es6J71QdzYsvTIKJCsg52eK9kRCZKbrqm/vP7MV04ObWpaoDQmV3jYph2u44Zc
DVxa0Ks7IiC2bnir58vbTw7cXVosa/mKJvEmzhoZnKIiXiAcmlpKtmxYYWz3eyDgK4GOzaTiWMHP
q27Z+aenTl2LujHIZnOsF7+qCuVWAYyGoVzsO67y1jk5r3Cl18HjI7vgHt5snRFN2jg0Tn5KO+y7
irbqvpmYsOxILV6JJ2sFhfgVNy7S85s7onRimRpanp8sL5++JxPmO/OCnm09Zd5d0QrtLhOxtscQ
3Wj8reAijDGI4raOIAOw4M3DJYuXVQlsjhNA1VoirZsXpxIez42DBuUpy2J5jMpZf1m0UjvAVGAM
rSDvL3vTDhTLXZVhcPy0otbZSUEuBnH8Mq4y9CHWXgepwOYtzwqWEOBf81NtIAecKdga5EkVgwXy
Hlwze4qiNA11NX7nJOVDVsmnsnVRJ7Om32/+cjwNQDbUYzLLi/F41uGRZrWw1hR70O7G3mvDeR73
RLqufJ9rkYnflrV21LbIlkYM02hVSnYyEdIHJ41FVTRYv15/lCuBj/bu+qrBSK+d5PMPp68KtzFn
OztFi2gOU5LgBYQurz96485KVz5R5jscZEaWq/nA5jQbE6DcJZuzkz0tyFOnxLfeQWLJJ/Nfvixx
vlcMXgxfOC6QqNBwo1PPf2zHEX0l8wLzk+zkLml8ZxkTFpxlrKQf5BBbp8abioMypd2hL1zPn+Y5
ue/mOgsWOy13Tu61V4mWzsoytkj2tliUNVOaNMTiT5oqOmzgSyXAd0DuAPmvvUsTqC+Y2FWTfetv
7zpJXCS1msHHreNwLEV78IDZHPDwVHdC0+UDQWIky1pvagrgrTyrOiemdCIgIDCzlFszmn720lRv
Xz+bV5I6VqEO4GiC4QTxeH44Z7XNsgEV7RMeNcsX0Xn2tzazlMDVlO6lKRPtUUP4jPuk0++cSkVP
283fOi0kreI30MRanQcoFjYfCPVQoc+ZRQi0lzicdISrpwbLjsF09nLna5uKyi8DNBBLFMebL2SU
+aj2HjoAeosnaz1H+YE08+2VBwA2Up1/+mLcLJsH8hrDqlqvK05JHhk3VinFUwEBbOcsXnsWkhvI
n6DyYLFsEiozztnSRUI1auqPqgD1H0WlspNKXR545E3+s8h6gf4n4U70GdXwmUXyNKt8VALzU5Pa
ScBgd4+Kc3UpqhpmRrQaEWM+X6qKl7F2OlGcRKz20JjaKIwAOfrjNA87T3UZKHkqoCTE/jVcbIPF
ApRkxveWF9Q11V3fDHrhJ3WpBsXYNSgbV9Pe1O0y0WBF7pi1wqdg2IogZFGXel3GilbbG48Off8A
AxXn0Lm1HqwSIqHIjLc3Tlh0Rf+t3TN6j5s0I88RhVe9pDjZIpV3ojaQ/4NGwKUw741srhxGaBAc
eGKitdKAzl+eO0mxVJWXn+a0lI+obto/8tZR3t4ShNOxjsFWAVnId5sncvqyVtXOYBlLl096X/ff
hioud6LilZfFF8WtRrJrU29uDj1ZLhcMhIdTVmN5kDStdos3szYFkH+1RylS+yA6x92Bkl1dFTFI
2jKrhJa5bvF/PjW4e6M9t3N+iuFQha1ptIGGH8OTjcx4WMdm9tlGtfb0+gVw7b3xjIyATLQnL8Qy
aIfqa5ckPw2NJm5Sb4gwNEnfKqNFhMdWhNtsBR6RZm8eja00tb4e8pNc2vhhwmu19GtL1DsRcU1O
z4vb82XWCPOfHZyHxDYn1OhO1uBmtzZ5lwOmt/yF+kkeemlvn4rMA4k/l4l7ZwyRudMiufIGub0c
rJJIRNZDer5+X+lzlLRRdloqE3cIpKiCyYzbYBKjfhC92d0qZRl/fv0NXknZmSOiYk1VgeYVtMnz
VZFALbOmbVFcsETaHrlovKe06RxKs974K/HL/SU61blnPCd8Xc2mm0RRdNwfsupRLfNo50RdCeNM
pP5hIRHFpwd9/nNKYqc+KU12goAtA5iBxbGaNfWA71qy851eObwITaz6GxxeqpXNfpduNOvFRJHA
wcamLWnzY5WNe2O2aw/krM0SPCbg1W0tZM1U7dQIfuApyhN4x8vShJWauY+GJffGUlcfaB3ZrlrM
9E634a1WI621WCppve+x7VZ3aprskYOunVKgEdBeuQPxDdvcs+OUQJRw9exkuBEis1M7HRs8Th7M
ZFaCJMaoAzziXqVw7cloWWJpQE+Y5sHmVGRRWY8e2wYFPpI+PTb5fhJ1++n1b+HKvc5sikt2xdfT
rNzEGQS4IlMvKYAcK5Xv8jjunnElQ4VjrLwhGCLD2ok41x6LI4FQA/kenZc1Iv0n4mRz2wwi7ijk
tdo9WYrZh8qs7unnXcvSV2SoyXhqZXNtNSoLRS2FmYvs5BVC3qmJnG7RSk8fjGbMn+MYYjGJTHFb
D0P6o+8X+j9JudTB65t75Ttga1c3+FUzgn+fPyuEMqC4S0yccRfzs6dk2FGpyCt0kdiD/F/ZVj42
iy+Ah16ztPOlRjnKyS1XW+harX54qcnp7L3q8PoDXVuFbIxJjgEzm5zzfJVMlwCM5xxJE0X73pag
Bo0WPv3ri1zbNcAelMacfRgf20XQ1YvzKklPUx4rAW0mEVQaxk/okg87z3N1KfI9bOIpTi+gT+Ui
K7trnOSkJcq3Np7wa5T6s6Jk0f9wEuivrph35NTcbROZ268Rs4N8Su3gKFrPvXo0pjTxQeft0Qiu
viMKbVpBKxJv23U00QWB/q+j1GK29KM68JWmErvH11/SlcQBiSRAsRihoIe9NaTLOkuUeuWmJ4ZS
iBuA6o/S0Glyuz9CNpiOcradGVV2Bz9DWcA8AM+hWDs8l4vgRe3DOG4dMwDS9exN8O+RPRjinu8L
vcf6XSqyHkZIGiFCjk5aWVZ7pjcXW7uuB9x8bfXBl9A3IdkbtA5hpio7CccpQ0+Vo++aQ7xz/q+s
QnOapVakEy3dzR1t2sjMUnCnJ82Tv1plxPZV66KdxOvfbz3L/EhT6UGRcq19L26v80+Z5jQtzbRN
Twq9hMaf0x6AgoIoW4F33ns39fInW2bRQTc75eRk2oiieqeXj46OGF7c93kZeJoYw6WPMURr0Sbt
DAl5BDhhWFiKcujSxAqSdlyUwDHa+VmZU3snkbv4fNdnABrAzUW9RgVw/gwl+oedPrBTZjL0/aFt
K4wKatcuUn8iod0JFhvZeT4mxIappVYkOHeXty1yzNTMM/DY6IfoOkoE8dxmRzeiZXen0juJ7npH
1qZfdBO492hqf3fLHD95tUQP3ZkxA3Ajzb2DWlz9TmxDOdWzPpU+Tgb1Y1o54inJzfg4jlH6WC/S
AV06Vr6AtxpUxmLeDkOG1YBQu5tSmsZtGyk/gPzusb4vzx6PuKKIyY5pba3i2/+9nVNNrTTG9EgO
1YX1NOd9huVHk968Hjz+vZjzw4ceGHkHewhbgELnfBk7M2KtQFH5FOmphyWvHqqN/h6nVFDZ3ud+
1O9hez2jF1dgiWaGVMW3HvaWflR1QVLNz1MlPkaCTrtUpep3sgvbYjSw0EuD2ph2Wh+Xe4J4Dh0j
jBbWlHlLWIKe7Ckmk6/QrMQs/Ko2y9aHBqDsnK/LaMY6awEAmgEK4pbfFucIO0B2d8MyWowPqZNV
P2va0HhqQeZ5j3HK3u137cFWzgGTNqBJ7rb5nffO1I1cDWHkCeXWy6i7DDzi35rwkXyto3dvNQtD
UHpzpCwvdQWoNfgaTSdvzXFID6se3M7mXX0WgAsk6Gs3YFsH2EY9LDjWItQ9zMljrLbSb8o83Smf
LgMOVQ0cJ7ocZFt8J+fn1uqHwkzB0oexBp/q0OiFmvtJL7GRGKpuDyhxbTUkYvhCgAzRfFsPzH9S
5cTFXzKXkCSGtmkPdovFolv/qcBm7GzelZO35o609RD+Wufp5wsNRjzg0OXaYRXH871sCwp+w6HS
EZb81M72XpS5vh5DqhV6t7LlztdLTWsoW3K6sITo8l3iVB3aJcJIA2KUR1lr1ufX482Vw7Fy0sBi
kiUAI96EG9yBBg2tKzt09UG/jxIrO9KhmsLXV7n6uki8gEi6hLdt1Qu93EPSa30qA+BMAhzjpjfm
ybdme4+gf20DufkI0yvIC3mH8w00Zhc5PmOB7UGv+W5ZWuOdmADoLg9WlzU7h/5y91ZJPZTYmCuv
aLzN2xpSq66NKDVCDIdsP+k6XpRUjONbd28dQsHUofVKK2QLjKsza5lYRg/xlfq52LkWWKA+wk4d
i52u4bXnWfXIyMW5xoExnm/e0IqC+KPrYecpBcB8azyUcRG9OezxPOA+ScN5TeA4zleZjViVcWzo
DGGzDCe6Ufuk9Nr48c27RqxDBIZOJEnJVo3eQ5YxqSOph82MJCAqKWmYNZb6odetaGepK9sGqgBV
LOaWXINbeMFiIhBcu5NOlt/e9sK07sfS2RPHu7oILwfwvbZmIJtINLWrFzyggtAuqpnZguPepVLZ
m2ldNgDXvGMd99J4ZLS17b1XokD3tMQ7bXGxf8U9G0QGV8uQvCgmZcSzFsm+93O1yaFsRVWj+g0M
4/i2i4sipS8pk5qJrCX2AuPl43MeyfvXy4Vu6DYwqnE5yBQuR2jGdv6nAG/I9Fttd+akl9GDJj0p
P30f2tgXrBivnMu+sCqVTWaa57oz0utx8SCStgmssuh2vuyry8FsZC676ntvsdxqpsOsKWM15INZ
bnF51sPURq8oFmXiT2q5p1V6sYns3JpukEmxj/Trzr88EaVmZ1amFZrC9nzQ7NURK6A3g3tYBaUI
mC+Q3ahANqs06oIo2+haYT+nv00xOEHXzyYM+uGXoljlTqV77ZloiVB4YAG3GnicP9PUpFnfdqoV
To1ZBCizN8fYM4qdSH/xpngmJkQIAYAaXtvx56u0MPfSRjHN0Evs+DR5zBxMscjbvnFATJrJnjTl
v006qwNWDiqpzcpkxyvI3VzMspkUQ9CBDE1AmfNxaUetxS+8xB1CFeMUupU2/2YKoiR3fHItxMY5
0+5at88XvyymmN6CmWrTYZA1qk1iUD1xElZf/a2lk1u+NzlQ47uoEfdcI23uy1nLxYep09VPTo8I
51Foa8lWWZqofAXN6Z0N3VgoruweHpAsh2O4Og2pm3iWjkzBRkRSw6yNGMw2ixgiTEP6oguW1oSg
Y5pNk9Dp1xF175dCt/y2i+VnHDis7JAorvlJlI3zqQDSpPluIgftWNSaYnA7tvXg47MI6LqQzbw3
N1zT8u2roRYEqw7hA37S5tYfMx4s01ozJOZNXypwFce5UuyD0cAPRCvJfZgg8+x0JS4DM/tlIPsH
KIVCC5jF+QkcJ3dRnZiSL16S4qmehXfvIbdx7xauuMF1uan93K7lwYobpWIPbDekt1o/mXUW/RSG
Pe5Uqle+O3pFQM6g1DFc2CoNxEg6CDODmO9Vifk0I73kq8XcvzVX4Kn5y5EZocdwCeegAzngKzMg
hDGY84MpG5vGoKO/PYYwukDmG0Uiku4t6NErPLN058IMx8XIDjMWHIGtpnvs8isxBHTYGhZXsxLA
1udvMKOHpOKKaIRT38dugJyaAnJWUT8M02w8yNw137+eAl15RbwbCFTodUKA2gJUptzBwd4gPVWY
yvogO/iqB6/b2bwrn4Or4yvKBbYmc1ssrqzMUW1HVQ/NVczb01jniL6adogk6YqfEvN9YB7D59cf
bg2Am68QnQPOhgr1mFp9s5s2rwuJzZl8SJtif8Sd82MmJ+eoNbNLfzAaj7UbqS+RO/99feH1L75c
eJ08wetgbzcVRqs5SJUbgiRZH/vjIMrxKUeO/nYebW3nG7tsRdJ4J3XFbRQa6TqZPT8yaeOVPP2i
hSvpyO/maGgC9NZ6nnpqlPwQ0b/8lZiZdQCL7R6Z+I9HO3MyMzAX3LcRkOvuAMIsh6HDcbBjJHFX
xBh/ps6AuK/C9NEb6/S+5dPwk1nHqGcuOnUndF05htyYoG+JFiAhtlwyDykulVejhZ7V2TfKlGdB
xADq8PpruboKWiGQClfEz1ZkpS9NlW7UoIWK3b3r+sh5HqJM2zl0Vz5hGHEEXwjvXABb/mLd0xie
1FELU2Uh1Kbip9eUOtpi4nbu6UL8D49EtuswXaXPsUV8V6mRjFHfaOGA7YmvDoZzmy/YUb2+yj86
7eZAI5OzVkoEwNVK6fyQVTgBdcXUqKFaWZUVwDXvvmEjRnuVrpL7U8nL5HOd6FkaTAaibfRlJ9mH
haDh68fZqMJ3dLX+b2tMUeN3iHz+MZx++SGjTuT+5OapeYTn0KWB0plWEXTgp9MT6nbcWIU5Lg3y
2p79wyobzzuYxoyIGf+AxlwbmkgpLyKj8tPMrL6XmGn/9piQ/tGo7j8K05WfpkFJTeBPhvkNo4Z8
8uHLW1/MuIcXALdl0HwVKh6oVd0FCliYsToFJcK2791cqG6AgQljJkib9Ycilfm3uGunODDMUhdo
ZtVLF2iNO1UrE6YYfH74bB3/n1s7TuL2lRaKqMhs344B//pq7VY/d17NRagBE0ts5dWDimUOff5m
PLdoFkBkaqhRPxz1qWj8SUkb7KCmPZWmS5oDpwz5CAgxfKLuRahRrbHL+6VdwoQyrw2oaJdbGhIV
F25Zpt3t1GVCCXIjycZDMcb2Z6xGmp96Lcv7Ma2iEWN5SbfZzKv615t3gWKMm5M+C8qg212YprbJ
avhIUKdbPfBgOh4YxGq+3rR7g4zL2I6s0Wr7AVaJ+L4tJrSmj73OSpawizR5RBvXDBXVlWAvxd6G
X16bLLW2JrjE1pxu89WN6qAMbm3NaGxGVNRaGzUvGu7O0LvNWHlGnAvTnXg2EKt6fTsvAyVZCIJt
DF1Jvpm8nh8qa7CKJDKnOZylt9zhU/7Xs6S6kxRcbiRyFsxLMCmA/ohZ3/kiNo5AwtULFqHhTGY6
jEiA1m5PS9PaIyFePtC/1Hi9j1cZs+0DjfRFpJY1c5jWogvi0fTeJTIpfr9120gMHdSfmTyCSNqm
OVoq5tqYqwnjdPMRtQk7972eKPDmt4N0C0Ufjjc4GqCUeb5x2TwqotFUGargLZmOAQuq1HlPI+3y
HmN4CsoXfBmJLw6056u4y9DjyFbL0IOH/1hmSfnclV5xp0WWEba1a+wA6q9UL+s0nGHRCnbn29qc
9iVtjcWyYhlKE612SyT3ZSdKXzOmzwpkFd+tWjNokeHxrcX5EJfZS2YPD2P3VutSy4EDtGLbjDUj
ufgd3SAWqkh9gCmWyRvZILpboSbx5pe4WkGvFpU0DYAbbCrEXAd0EhtyCAExgjnunP5QxEiAvn4i
L74xIjWJCA0Cqi+6jpsWQe1MBR6RApGoSIrHrEAHlJhhnYYpLYLXl7r4xNC+Z/7Bff+P4rJtfwzT
0MSLKMqwHZw+6JIqfe6nVO58Yv9/rnaeihCbUGtBAx36IlP483PZLNXQTZrXh1Etc++m9YZZOZam
tuRHI5qn76bVIgKi1rFR+/bg2Z9F6mYqwVPaqGe0fRQdknoqtIOwSozYEeRWTD8djDb1NU1qyXHy
GkvHpr2YzGNiTe3HyVvqJJBROmUIjSCLc4O7KC38tvSmNoyLHmUKC6nyY1VEs3GzyKTJg6ln+uST
JRYdPvZGFgdpxBzgqSlLvJLmpXCyoLT0+Gs7C1cJGlck7sGrGvcBDHBs3thxC5Tf6WrPb3Kpf1TH
sY19JDsVqpYoi8VR2F2ZH6O4TF9sVEBKxt2xOwT/vB8O0ajGqm/o1JI++kvdn6bTouJgaLPd+Hmk
l19buys+wtspXoQb27/baFQ+gAhmJNcqjfbBaTXty2iMLuTMpjLKAKu/tvLbvrZsSBm6fDQLTYet
YU3eu4qvMPK93MmsYJ45dWGftAWi446y1A8lEmJgWpYaYptIlTEG8eDSvWkb10ufaNaUKlqEjvjA
VadrPs4Y6qdWuEUa5I0hckSHlrL0l9QqIz81EDo6tXaTlNA59Sg7gMXQ3puyS42jLPS+uSmTbvxs
WInxg87ZgDzSKtqSdrZ4shUlKXw3xkbgU5Q2/X2aLPpybE1PJitDtDZOAw9bBa6a24fMnUrXN63Y
/Ot1kW3RVLNmcL1mEhv4CM7aOyFJy/w8lepnE9mVLqRuib0jJ6V7KWpF1LhuaBisaYs+0CW2E2/w
nTlTbvoW9IeP6KsSkRku87e8z1s2zVW425NRmfHba3oaN8JruPfTlFF+UVtJE+CyXTPgiZefIm7n
hH6XS2Unl7x/oEu8GGHTC+OjEF4xUq2pyUB+EEsvsPVJtzHgG5O/lVGbD7ol02fQGgi5KIWbPhfU
rO/duC2KoPCcShyG1mVyqWZa86tbJP5mo1MQBEelj+qAe1ZiOTAa4q5OcutnDhALOAEDEJ6n9Bbz
GGfx/LfpcuuDLoXtYLmg05ycB3uWB+nQDggwU2bygjVWQjpTu+NyA7KxL4NoiNVnYSvIVNiApAK9
TGjaTjKJJr903QmwYZY2f/Xair7DN26/VS4MY7+XrvHSM/UzAt2j1YQMj9Y99vY7R8QPbdpEH2XT
Kn/dYurzoBVjXwWoMTt/pDl13/Cn1rVT5xXmHOrCKMv7wjaHwZdp1v2CoGhVOFgmbhLqY5KnfueK
7KmC1JAFjjm7P5q2FX9S2swv7E6EyA9HZwpUNJH/1F4yOgFyE0rlS7x1f2BKMX6cZ6k2pxoRdf7U
8cRwMErNqIMRdffIX5o8+8gMhRCtAinQ/AphjZ+9Rz/0OGNgax3GOeJc5IUVfeV/S4HSjtL281hm
SZBarXMEa21TvVuK835A63y8tbLc9Q2tH54Lo0GwDw9hh8PYJ6urQ+rxDvrKSRrfgAFw70k9am8j
3AJEyIfkvbNj08U+cJqBI5la3cV+b+vgOFLEMB2f+YD8SNWEkDuvUGaUWppx79b2/N4oMzWQmQEx
X6qzedcunsah1RJX3vW6bGC20ygZAvSW49LnASUuko7d3yuWnb5E9jBVh7wqLJyWhGp+iJKofLGT
trd5hbWGyZ89aDcWk8/n2rMh/zlMi6nE0Atrj72JCYniDRWY4zF9WJAp/tjilrOEttNY7V2FD2Ub
9KlAfnvuvcULUpEnD6uvE2fDlPYU1k3piHCZhro6iTFrKjr6lVvd5KjHgtRLS2D2U91/LRhl9kEC
kOPkRrFJnG0q7BbKXloP7tghyVDorfakAiy1A1lmCAu2PUJ/JY6oJzxuCZ4VVpvpHTbm8YADUSK1
k2ULQmWLvtPHLs+KX4muyPhkpe4Uh4PIqvRUyEWlZUIJbJxSS3qUs01CRMritPnOAhOzm4RKBvq5
p33AGicXPi9I/G6ttvtuSqMT/mQqcx4khVN8NezBVk7dKBz1BgtoPfEt3mTOy0kbPZi8crJ8Y4zc
2ofiPHwt3VRFriRTkbWqHHP5in89FohLOegvrp4Xt8YIzspPZVtPvmGgwnHMnDjtbyLisHrQ49FR
fHiN5HI4AwBxnGzlGwooZXPrOI2i4h1gFoWvZ1Xxp0jHzqRRkMbfABp19zVazhEQV61jntM4lO3z
0szPkbcoAq+oqiR8d5E1+U6WIZ+QKWbFq0bs/7aYIsuvaR6cxtZRgyUmhRyT/llIxVLDhdIv83Xc
AHsSpUawBai+YAoYrwa2YHHGZzOd4swHZBt/6y2lHAOrE/COmM1nd+poNb9r2vD0e6zRyvzMVCnI
KZuV5lBkFUVzNM+t5seNXaeHeXaUh7FE8pf2q5V8M8zBflzmVqYnoqUxHRpF5ypLtIyNEmZpB0PX
avlt1GbTszVm/beyjoo6MGonnQmoFqrodDKa6LAAj8v9WkpLHPhoCu8Yl2L4sTCHPSE3P7tMhNL8
pu24Pw6ZQ037I7dyezmmuYy126RSku+OKszmYCSWnh0GLbb9Ziq1NXOswz5tkE4zjbzVgmpuygf2
MqNtk9Z9HaSLEjeBPrjq01LAOv9pzlPdBGM+2B+bzjL+JJ4N0d3uC6kei8HFK6LiYUc/07ipfdXt
CBFDbffv8q5r/wwtt90JgVGAskYfzfSCCL39n1iOLleTyuymitT5C3VC+Ucsmk5i0Haz+TEXivw1
dL+TItSycvmNS7v7bSqWilyuYUo0RQOgOB30lusrwrHbA+/NAgeCa+xLO7rDr2EsxJca8bnCb6Hu
f04nR/ymnUFi19haI/1Z70nsTJRDiw9rZvKSjLOSnESRIAvrYY0nfIhU0OA6axhlgBDOlATLtEBt
VL1UfOw63fnSuNbwNXfTfnxC5qP6hQBAbgdurzmdX0ZK9+RMffrXGir9q26YDeWrGUV/CW7cz71u
0qXFYrmMff6e6v1oVtqnXC2dD6KdVfCHpZKMARCooj1MhDrlwNdYeLckUPZ0zGtturUXjhPkhfX0
5LCzUBxKII678eC8YK2XF/6UNAkkatQJX9S6MOKDVIbqWxPl1p8cOT3S50x4nxRLTwyUPKzyTx95
yruqm6vHTGrTMRVaPh8rrStXU5N0/FGWdftrbgeYsGUUNctHCRFYu3Mm2XzJSKtvaqPPvk2eYT44
ca452Joi+OeLiEElD5PPCARUdf6JncvFnUAm6XNSK2kBoaxWmifqN005CJWZxsEh+Dc+rW5upyxP
LefUaBqjDkRWYouSa9BTGhx9mb1TpT3Xn/qU6BH0nWEuh3xSgZoTEoaXZGq7Jqg8Zx78kjP7VHWd
+jIXio3/jCqJc+Rh1ew3DE+oWROclH13zLzZzz0EUH1gCVZ8o3uYP2IKOXWpD8SlGY/54MafsZX2
ftdM3UEtO1Oy+APY4w95a+OVNdiq8r3Ep2ghmy6S91LnSvXTlA721JnR4usJkw9/quO69pWI98p3
WcXVnTVoU4KRjDCeSuYH+qm3x/Tv9H/sncly3NiZtm+lQusGG/PwR5cXGDI5kymRFKUNgqRIzAfz
eE+9+i/BN9YPWFIVmbRFa9fd0RG2q2QqCSRwhu+83zt0ogeRU7PQd9KpsJDYTuvxI9WUziNGpuq9
BsNd6XgkpS7BocWOr1IrH3QWwlmabsj5nodDB3RgDgrQI0JTZbOGokMSMXuOo0oGTQ+zrzZmuCTi
sEZPdao2XTf7mZbSYVpyJ9uEiVq2WHlqxtOaxU5hOgrbOCr7cvoG0d2qjgtdixq3lawQSFeNCi9D
5nWraSVTKussdpSy6af2QiXZuziMmj53vGY0ksxXpmW6EVrX34VQwCMv64e49dSxq+4SJ2kiD4a4
9SDShXDkXojFxO+X9+clhN0bri51zedOhi4AVbWw7/Kyx/AUO0hw6qIwolOiGWopkDtTSQOtrWLi
H9mmNXdClhP5uZnKkS8t0cDjWZLVITXKlmI7qAWKMeL30oT0Inx9tiYJDKw1Zk+jJkpLbTzHREaM
l0NrmdeShY+Up87F0viVPqp3cPBG7cqqQP143JN0WKtzdwXyH+menGj5J1sa2XvBnk16rKENKI7/
NM6iyPhmaP3A7J4RDbV8WLe5pn7JCR3qz6W2rWwPazNxFs9RXR452RyfF9QWJtkFQhcuJ9buC1Zd
3WWjWJHhTktppJ4jUcB6rASoihdD7UNPmB2GSLkKA8e16zml1E/z7BMubbnm9oNwSNht+3Z0Tcza
hVfYTjtuO0aFvU0c8nI8O4oBfFShOfMJ1RSJLFal2Ed5XcmQhgW+zF6eWs2nXMn6J5GxgvpjNtcf
R1k3dkWfcVBII06SJ2nY5qw1iL/I+6vKLj6VKqmZ4D401UDYbJHhrJ9MTMwpHsvGxbFLv8NBoo39
zDSqy2kiq+hQomzYZhkMlqAc5PDrnPFC/IZyMPPsrpZ3VV9TaGqjXKbB0A9Ssz4aq9/R3iodv8v6
rnXtxak1NxUaD67T1KiiBpXLnppnYrwBIcMfgqNsKCdZwvp0HA9NV1KxRNVnS5K75ChDX/nFljEn
8Zclaha/cEQ4wB+YMaSl4uq2XU9zBfPxkKTebramxwKLk+N2MDjnDgsBfC4SXgy75KouQlY1uxho
EZbRWYu0/tKOK3OnSjZLvFJHhRzMdh2q7mBScdOlSTMLSCWJHa7VZ5XnxLZTueoyyg/20GDJqFZT
961OEckeIuQNN+W0OKFvilY89K3WyP6/afFQVmQRjptsPTuXmUqxWUuT/F4AzdtWLx1z3NCwsgMa
Uval54BaetGC1wHa5fRwBnYeM32YwoGTv/QFlR6c+PeI+G/ANcy5ZHtVGKK0ov+6h8PmPUmOnWwA
4Yk085QilXwLVp+HCfYvyxmt9TK0LDDQg4u7//XUpTWW0OjmjU4KjZtQOW0X6DrvoIVvILznqyCP
QdRC3/oZoX1Bmc7TQoy9XtNvqKQlYDtf3EUpf9mYa70K/11j06Gr7DNIo8IaLaUTM22TyXQNDtab
pCO9cWml747Z//4w/b/osbz8AxZs//Yf/PmhrOaG3N1u749/u6gexaeueXzszu6q/1g/+udfff3B
v50lD2TflU/d/t969SF+//fr+3fd3as/BOTudvOuf2zmj4/op7rnC3Cn69/8V3/42+Pzb7maq8ff
PzygFO3W3xYlpfjw/UdH337/sLLM//3lr//+s/O7go/5ZZGI5OFu/xOPd233+wfJVA4gxa8MP8WE
HYEbyoffxscfP0Kcg9fdary1Wm+BwouS6vr3D4pxQLeLUkQHSsZlfWU1tGX//Ucru4PmoAkbgbHj
fPhxb69e0l8v7TfRF5dlIrr29w/PXJqXEC8LBkl4MOmhHyKW3OeC09pI4y5Ral/tgAaX1EbXnuuq
5IYS8muv6DVazFaFq6mrY0zouLjktL6hhKZfZ4VVuWMn24+ZSI/1YZZqEK3qUhGTurWm0tbduSjt
I8g3jk9yg0z2V8bRwM0UjSUSHFbZirSTL9IE2qIbp5F+2thjf5raw/y5KqmdglgfihuzV9RrURf9
lni55dipk+kknKqyBl6l8iZw1aqCUhSXldLV/eb5df7SwP6nw/XVEP/p8P9vOLBXi8V/PrC3/d23
u7yvHl+O7PUjf41seMkwBqGcQVGGFPZyZMOKW90AkR7qJkjgXyPbPKCJzvLK2EXowMdejmzkCGti
Fmy+NQBJ+5WRzY294gXRGVnJyTQ8mS7IVvd4QWbFzJm1ofc5SX8OG3VxSwyN/XECDQfeeW85X3/d
63mkgixCqMHQiSTg/QRXeLwcmDK185tQN11UvHYXIGMfv0YEDB0vY4vOh+aIgsoisuJvkEgrcVg1
mnIkZ0snu6aSyDFx5736pVFzTlcilD6mlMKy6zTaBmO+3kWLkny1EsqS3h4GHEtEbm6lTM+PIFw0
W4pGeZOHNaZtyCWP0fSJ4zxX1asYMkflTTjqJs4AC3Mq5KN5XqbWM42w6/3ZsOitmHMcuQVHC8cl
+i3bjXFsAwM4Q7p7MYy+r0Ev15znIKv9Z4XGak2Vk2mr7suFpBADQAFO74MC119FU1TX5shqGJgS
7BW1tgXd6WmwsM4X0lf+TY82qp4DWEiicwBj05jWyZJqPsxmWbhWZlKjOm0ZXadVQZWdJUmLuXyC
AMRp6Kp0uSzT4dA7+VMUzxwLSlP51g5Dmm763jE5gKUz9W9q1KijzMNJ7mjxWISAnsgJXY5x1qTT
EmYZWW5LtkKxbfkIBHtF9RaRkkJFuoRYSfg/f05vOLkMYc4MnHkx2KXdt+/+sZBUWsF6bem7LLZL
lpziGkAFBcE3JNrizZ1Wp3gOSVsFRLpTes4MnQbPLs9krxtlY8vZgT5WSxNMzuQbowtzF1YOHYJ2
yoN3bvYfTACScNnMTJ0ajT3lda8wj6yxytS884UIOYotdng4TM5t0tBLgDDQUn1wUtImOfZFsnQo
qjC8ybNm+NXeNk/NWR8b4OTKY963Wk7TuuYJpJ2PRwS9ClJsfZu+FfiD3nptp02HDq34APIkKP0S
hcdoR1XSbZG7K3lYvvNc9uu857uBpQ4qba0x6usy9aLO63JjSTIj6vyl490YUqjhEdBa7w2V/fqY
lYf6YXU/s5CjQBl6fRnadcJSS1QYtFXqU7XMqyOasuroxcY4umE8FrsQlp+6BZjWjlPOx11Y3sv9
YmB3NJb9JsULIHbHQYRnY9/U7wlZ3q7Gz0IzDDmpqenBr4/pxWPoBTm0NhAP5DL5NjLH084c5ePe
vhixQv6Dpvl/G/YHKNcvZuVa6b4qRQ/vku7v//lyu37+wPf92lIOTHjOhLtQNAJQ/7lbW/oBxAdK
UKYN2hc45H/u1qp8wIxGSwcnhd2NF/fXbm0foMhFEmnjYohtMyrgX6hDVwrGyy2BDRqz1DVrneWO
f+yd7xa70ciujOnrDwMDNinx9k4wwTsq50QP3Uh1yrMpVKPOZdzM2wHtXfbOHNqfQn/cAvFbUNwd
HtP68xdDVE3rrASjt4IIuHPT1Jrm6TFRv+B3v8qiX70sMS5fAyO41j6piIaQFBZAoEEBPOrLFZMw
Fnnxzvd5+0j5RniJawa+pDomSq+/T2zncqn2uh5IFBEXDVkfLZSeMmrdVAb03KhF3h3iRCCdmzil
fqa5piabF8PvH+z066rz+q2Sjk5BBFEQK0Mi8F7fAs1tehWpCuF0zaOqzNY8y+fQ8ae8LbaTSatX
k0PpPZb2c87u68vCqGMHwglJ5n3uc/kctQjrXG6MQBZVGrllnMTykaTnND+XWK2cwJmUJjrqGoX8
19ipheWGsoFvnlNl5UXUSfp1tcjjTMhLbpyKygSikQezvsuSzoFRUUZRgl+Jo53UygK8XKW4urHl
CQ4xjrZMmZvE4WJCzxARVtTMqm7b2LF+Jdur+icxJtVyGytN9G9p3HJostGIjBs4juF1rCXpLS8r
/Wjlmn5vZ3U2bGYEpt1hkSp0583aMT8SLZZ8XazJMHcd+FNxrYPZaq5j4PRwaPeS+SUy5lA/13J6
4teZPmPtXKbLgE4pU1RPMWklwGAuhs8WzSkRKJPuVOfI99VPkWmJ1ptR9V8v5tIrW/wMdJ1pR7ws
QLBO40qoYX8HEq08ALfJxEIUo3ZSDgkxrOFEw8lDxAZCWsuDUtHDHqwzKAftHODnTzvbSuE7un3a
GeQK23leeQWDQtuIVKoIgKsyqfZX896CI2mnVm5BBmrsQxaJjkSz2DX04EKj8W0ZxSaxLXZ2vZ+X
0c3D3ji342S6img5OfBkiUp2aULZp9YIZdYjaMJ+QIxlZB5C2KZAnaboPl3ydCsnWai4s7nMk2cy
UfrtmFePEnSvT0sG1dodphRmh4oU86nGsyiG6jFNxK+LbLgUzXBfpslcu3lKWjyUBYNKWren+iHs
wsJbkNMeNtI4WEHIEWSXd1Z86rSmc9tEQ/wInQZmiCbJK2PFXjQ63EO9rdq821q6ZJ8U2WwNJ6nk
6F/qSsov1VorKzehHXUM9GpxOp809WyaHBs6w6I4uwHFS+PDjAeSVKYIzDsrk8InpaQNwm6uaYsL
WV+8wdbH80mJ+9rTi0kovlP2SeIaqhTfVNkQ76o8y6Ug0SunPyTpyUy8vM2jgL7xlN4UAw9NuBHR
b+Yxbd2mRjRW6+J40tNwOcVzmxjSSi2cj4nl1L0XgwenXokgbttODUpZdbaN2u9DoeX+0kvL4rdx
aZaH+phH94AJJnI3J09BQemM0I4dOt2tnTJ9qKwSTxdwCZngJmMADFcLU9IuUih+oTdjgt8F2dSW
55DUu8lLcKn4OPdz+cXuFvUBB4GEQrmWwh12xfZFnKUWpGqjiq7r3mKM00ZrHy3Y45dOAgvcA+9I
d3OidFGQhnLe+GpSpO3GNiTjRse962ujTuLJER29TafOh68tte+9ArO9ZnFR4JQYmDeRY6CT7njI
sdQIL4a8mWX6ofQTPGRkfe+leTkpLmt5Tp6dPI2R25QZ80SxUufSBGTufJXg+c9hEWoAoKKH6xQV
Rkn/LBHqudylWDuYNqcAP+vnjn9HyjT5sUox50JcVNCyymWl++qIpNIbEmf5UkumhFVD3ok7Iyqh
1atxV6YbUfSAhY4moSYrB1WiqZ4SBOEnthYTJNA3s+IuonUkt5GWPLrQKvzDPC0rBts37YoAgn7Q
sFqVRhkmQEWAFg2FJBljFHoD9ItZqWMcgNUIneEcNvrkmoM93U19I1l+VlqVHMiAO4QlWpq0cALV
oyio00YbfULV5PhYDympvQquy9qZsMWdHenF5cLohTiDQlFztaZcLsxZEoqHHi98QN2QrgLBof+S
R5J8BdMjD5kRpFtjwGNhHtPIKmyaNq2UCCchubE9VWAt4RMQmzn+2ArjigCyzjoUpZY2vjDtoTwe
+46ROWWNed3jnZq6lSxsaFVEy7+nPdovoHEfZUNbgbrVBey5fHtZnSwlnD6zTY0gge12SWdy8Uei
0jeDlutncdo9/nzn/oeXA9hBE6qvjNb1tPeiGLJLFjyoXkYg1b2xy9tdCRf5OF3y6qNu8Wp+frU3
wqpVAk0tuboqo/ijAHx9uaYRS8MSogfDEvW72E5E7MZGb8Hsapyldw06O403xmk6BikufOIazoMU
+t3AwA86h06bX+tmNcOla/UzuRctzJNIi0KPJVk8EkCtzFvNoW3lj5VBXCSLD1wTStIsu4K0Fb+n
J3iuWF8WIZQgiCRWvjHdBIrKPTowEBEJ3qudWd4T/evpLT5N93o8tOxJS+aYJ5RNk3pUpwWnokmR
2wZezdrSBdw0+z9qwf87En0A5Xsx1t4ciY7virs9cP75Ez/OROYBrhfMKhBoKuRnoPI7Om/ZB8CH
THXi9ywAmBenIsU+wMhrFdoiOKavsmIdP9B56+CZZm6DQOBZAJj5K6ci4MP9ChpxAwkG1mquSado
X92odkg1nEpJN4siY5KHG0hyZyc61dvIvKX0LEW1ghyO8rEk0B2uRSvqwSfUapjdXIb34SHEI8uw
KNqK3qSksNz2tEPPBMm7p7TUtIJW50p5mDQYzb2ZS4dWkuPoNfbDTLyys4RuiGBVhbg3ZJ+rjtSB
gJit4ziMi49znmqVBw0d20MzsnNY2ySu6eCIOrVqDo2RXQXX4ShY6HLQTosM7aZowG18AVX7NA/V
8rbOwRxptpncoKqFF3ZeCjrRGdYdZET0TrqtjVa5bEcZukqsFdONaUtwseD4LjXUXrkvvKIedQhw
LbUSxAL7vITZM/mDqkyPkeLQc4BHPl0r9DcOJyXLC08mKPCIP4LqsdIrn0lQUO/hzKFV50SR3PWq
2YxurWYRBi+RoSZB16tTGihLL98gC9E/Z21SJIfwgZ17K6nrE30cDSvAG0uqPFLMMQEIMWQdN1Zp
hvdS51hQN0ozu+UYro9HAlYzBVsf83JazU5vK6tlt5tjTtouzetWdWslDGfX6ugLegiKpa9QWgbF
DZPQWHXngx00WmPdlZJqC7eQku4W6kP8ANBj2m5pVuGFikdR4mKl22g+ySTdV6humuYumHwzdvBV
WE6HMUtvJVRYXss2PPgJ+YlUa2VnTH4ySMnXRpeqzJUKo9UhvDra41D3dIbw0ZhKOOZNSr65kdwO
aqjlgRlJqifpcP5cjusjjo4Q0lUKBWcMvSGM16icftB3ZguFjFyteDzWZ51ECS6AlvKdfeXNkR6L
sjXSAUwBgRUn7tfbSlq2MHrghmzor4qAJtNa3eLq0bFXv3Opt6dtWaGXi2hzTe1EmPT6Unmf5FFD
sbaB7nopWUvq59ZI1oLRSAHM33VjSobTin+9VFJ5/AP0/KX1/X9a9wlp2M9W7rOShuVj09x1rwCt
9UM/GlDqAWobDNWRENFooqHwJ6RlqnRdQX+xqKZTisMKr+tHa9U8QMNJsCAFFYq71WLrx9ptHtAv
4ijN/2mwG2Nv/QuIlrJfQrGjoHvWGU+41zAC9wDxwR5bNngWod7U2ut0qJYvcTZtez2XUT00SnZZ
jk57VuatdA+PyrykUtEbV0cV/tBbYjpt+3o+d0K9+CipS72FxAbr+PmR/tK4+d/Z28SL7mej6xLi
QFf+9jF5KF8Or+dP/RhexoEKhYgKWGV8AaLxgn907q2D1Z1tFeyt7kzPBcCP4UVtsLrMcnLAuYiF
9sX4sg4Ih6Cpj4egTCGP6u4Xxtda57wC1wixXFE9JPw24jY8i16vOCIZItyh2gKJkikF1dKPvt4W
VgL1DVtRHOEpiWEeHM+q9cmWe0izmQgqLY1pCi4ybplmwk7P6TDubLpLqWSfmnl8P0P2O47jmv1A
1CdKj4Y7kQbnIqJpe1zncxe8eO7/AkYImQeVMzMUNBQr5f06eawINguVpMAthsBhae5bvwiTS4Oy
2MPlFTpnqox/DPtXVJWXHcj9fYENgXYEngEEhNCffp66L043aDUg1QLOBWElZ77m5E8kuH515OJX
zR73L7R3rumdaUlsUtQCqqGvTQq30i6cq58/wP1xsF6DbyOvjs1scm/EgL3GaamjwoJ8Z7vN2I4+
xMrqndf0Jg6Ky7C5K/BVGLtscHtfxYwr9PdVgV2u3Ts+9mInZeF8DhODSNPmdmj664bgWyvD8iFd
lF1hT5c//55v1tP1BnA0gQ6j0KzYd5Qwy0FxqhRWtZOVpznM8LOlU2GADOi96Bm8J2N+c4B7/sKo
ctkPaOqTkv16fsGy1dpFrBJG1mGvrJP7mEQ37BbsxQ1z60I4NDUbQ9+hDngCHf70868LOWhvgnMD
z3HCnApwHFiPEq/O4JqYJH0B6wgSpzqmrDjPpUUNdDN9ivpq2UGh3CEhENtiqDAjsfJ7pI9PhJ6f
VmqXunFRtX4241pbyku8Qf2iX/a6fV4nkDit4tSWzPMlzZ7kVj8XiQ09cgZBnkcJum8Py1jJjPC4
QFN9mSlK5dIb+jbkUuI1Mv8DXrtbtExzxZJ8MpT6axaaV62t78rG2NkyV9YtmvHaCF5tpPcWta1b
Lw2dbK4GSoe4kduwHZMwIGFdjfg2InlQdnof3YecqF2nl79goeW4w/ojI1ONT3I4dQEZ6I2bx3Zz
aLaT6sUpl8pbAcyMCMMHGVh2elPaPoEgrVsNxWmSqru0pT5+/mZqqp/NsPVP9Hpd8xKJVAlpxBbZ
qrOzJGtvsUvgW0FkX84g+nvjNNq+hPtGgHD/vNZG0FzD/CJZrfjcUdL6qJ8cr8TWh/oV3r6RDRrf
qHW2alimLpSlezO3zqfBPjfSrjzM2nI5y7Pe2cyGfWWuJx7W8OXMrvTBs+IYWzstSjYiQRXIznOu
GEJz1dkRGE3gbLZY2q7Kivts1m7URFV9x2pvwyLOg4JuAeJFMV+v7zW0xClYle0Sfh1f9E4YQOhV
vL6yWxrdhewPlS4Fetxort4ixprWh/z8GCcdLCy1cXKIu2i+tiJNRd/LQ5jh2m6EIpztHMuOZyfW
OelDztZo5nmL86qN60pyrwt0elrWVRsZ91s3Qt0WtBIGDmOrLYdlaezK3DROSpuhQM1jnIw8hhi/
j02DwjRIF2c+CyMYA7WkZb7BkcwD8KStINji6jp/ssfqVo2to+d7h3MgtrKwjkSxDB6M2LtxUJ/M
ULrCIK7awCcrEczxJYc6fjLnaNkg21PxBJ8RaSrW8NgnQwecPdeH2ZDvCpOmo11OapBo3HfmJMvG
CdtbCNCyb6RmxtnImdwcTzFfgdTrOnESbbRUzFvRMgUt0d0uBgNAMpInKdKJzp6b226ysmCyYTCP
Er0OC14xjtkT26uT4B7kKDtHQfKVDNyZlNZ8OhSn66SRB37x2POXOH6jLGa6o4gEJRo0QFviKFw9
DvnVPTyGuciejIFJli/FPfrb83hUztRwvKhl56roSSQEEM/Oao0BT36es01CtXX7Ud8t4eB4dTvZ
2Cua50LgsyHyxIIH45wrs7bDUKV1VTO61xwezFwqXCNsbkm8P+VceCtJPKnZSj5zeO19eeSFKYCE
6EJj6SpNzPkstuLZ1TPiSIxhnaLW8gAYB2pq21fysmCaVEhXlPETkjP7SovgjLb5vYiYsljxXLWx
IgXr4tt1VubXbXObFuquSarVy5zJIdaBL4eIKrGehxcqIVpRRwPpDSpQTWfJWKxmOq6SbjqeCuL8
1lYBkjK5A1rX43PEC0voYVCTotDk1RgtNykTrHAm018jEcBmilb5PWgh36BAreMmJNlJNS2NZiiL
h2KJjzLdJr++Ysa3aXPbWDEOb/1tUzS3aBpWY3KCwCyzYVG2GCd2zH2XdvyUJ/i7PM9TqbKuilxe
tiDtCb2lHoVF2ZSHUCSZFciFfGwoVM8epKtpzhhcknPsZHm1sQm5+IjxW34zWCF8bzlM523uhI8y
uISvTpoUSDqfCmV1l2eFBuxeh3fgyPDQ1rIvdNalsZ6UU81C1YOGyVC2GvLzACfs8ULpeJdAstOl
rbEI0hrJAvqe2pG+djbHhqFN2HA7u7wU6TBKULjljXQ3T1F8qdmFijFzWR72Kgt+ZpS3ZiJ0pg3J
oKc6TkobJVrUj8qShOuAnpuTwZpZabVMIks3lmSMSmKDTyq9dFjo3DKa6nkb4b8RNPPASl9ouyZW
WRenfvC6jFAHwJG0/dzkcXyRSSIPjMa4w3gi83WlaH3OW7aPckq+nThYnmDbU5FdLldfFMmetrYI
5zMppzeIFju+byMp+5jI0p1So0jwkCfz/lIZq0lUVFKgjooaDGOtf6NliU2Bog1eFjFZhtxihsM9
CiY0az5dXXtj1YN8O6b5/TSxPa+LU1UygjU2bLhJ9A2G5vZ5W6Ru3c1jowaCVoTXyuu+mIXNCfof
RDy2QbY641BYTIOKBUMDBPLVwmhOdKWTvLYdL2iIJV9LwQr+vEZkiXkut5X4JIn0Psqr8LiKaEl1
a7OfJX7dU/KrfCjpe5kWajPW42kB7KNl+NRX6mWl9WdNaT3ocf5FWNlJhuiONiNVQjuh9oR062zS
QVYRJDLhVJa4TZ9EM0VHDuEcOatLY2g+mWo5O50ni4NKaDd+KYMFMumO1Gz4lLZDscGgvPe7yZgu
iW6hETO207HAhdKjory1xfo1wcS4KPMxz+rla5848Lrj+wQDKjdrkqfVEsNT6nXSrgXGc7mADu52
NrN7kjAr9qwWBhZ9m3egnxXJf4n0U5aStgHqI2NVRKrnWse9OE1oBUc9MS1xkJOsGZiWdDVyJRbN
9GlMGtVbEhzKIdgk71zX3Kfc/ZHshhfVGuPIMXCvQARbReejREghrOEiTiy/6+JjTR92YYZUvFKQ
6kcikV25yX3qkTOzk24Uq75NiXexMgFmqLOfL7pGyYYLnNzUiHnqTdosnyJQQRfzBsWL2/Yo7OQH
CK0SGiXpM2jKJ6Nq4D7Y1aaejONYiq6Vtv+WqvmhElm0vhnWQx4+VU3aeXGRHGOwQZmWD9O5IXXZ
cTEzl0XIwg2+fjSutfsIbOquY85IYS0IVp1UW71GclbItssuZhsWhtsgJvLgDVM15g5TcmwXb7Tn
wi2qbPIkgpODXlLfSVVY6/xXr9dcuSQq9Qo0RdyO93CcsrIgriS25JsqRQiuKxRpinm0WNFTWrF6
srE+/bz0fw5O2b8k4BGuK5CxcO/dO3qovSa6OswlX6xPipejkypBaavFThS07fKlty06R+wqRa5v
h9A+X8tJQuZtt4Dh66H2ooCHk+qtNZM8UgKtb7mhGJi17J7ok8wvWEMQ2B/NyeC3yL2OSjV/qqvm
VquodPqFc02q7Sabdd5pUSQlCVnd67avxkkeDJ2+U3VKx7XclBYqh4IivJWZnbhPZAE8gdmN6c5R
tXFoea7phqZyvEW1r+yWKSKxP2VZIx0qI2+b/up5tfA3OUjdTqnSXpWoFRKsJlZmb8SevIRs43/s
jJy5opGNYZxlKZimGD8mp22gZ4wVCytaedRx7AqOM0trYdf6HFXue3PM/LXc0pL6Fvl1F1A8h8cR
du5fn1/fL4FqV2XBf/bFLa/UAv8a7rZ9LFedSbv/q9a7+VNc899DJ8OB5MU4f9OK+3QnfmMXaLu/
///7u/y3+bfz5HF4bF/Db/yGH/CbemBAk0NmRrubZtprdBeWsbJawgGzKZCj/0J3rQNdQYSLpRRd
V022QRF+wLu05hyDH2LkvAJnYMK/Ar+9gSNMouFsTu1IdMB3V1z65aqfVskMnyiSffxw0zOz1LOP
mtDkmYkVqZcpWm5SEsv42CgTJQoUU7DAzUgZvypz3G4Qb06PSLvJ1QlH5aHs42Qj05i6SSCNle7q
RHeudkrDIAf7Lej2Oc1xg5YrRykgm5UvSET0kJY1j5hxf28X/1N87I37IJRzWhg8WTymWILeeISa
ZeSIcVp8/EvC27q0jIueaj6H4NB8I0oEDx9H0tZzulCOJPIYPjkAWwo7TSju9cq+K0eco/7Y735p
Xv1Pa3KoK6n/n2tsmBNweE/7h7//592ribB+7MdEkA+ge8CzfQ6eXuHmv3Bo5YBcMgAqwucoAJgT
f00E/QDQSJNhIeBUSXcQ2PDHRNAOLPgWhCPAUCBQkWv9wkR4qyAjl4cxpmMFie0v0/X1RGhmdAUV
SmA/mbWNOaeJE7SEhG5kBr9DffCA/039Cfpgd5or6MbdWWvJnJ7LExwCBHYjho4St7PmnVhqJGNG
oS93SPXj024cxeliyikEsbKuIa2HcX+hTs2pVjj6ZSapzp0Ik+QymqF4SUmieBHcu/qsnbGsqm2O
bGirW2kX1m38VSlmeVPQFxdBZ9TDDYkK4Gdyz6EpD4vDqfsuvvzfPV5X/P2n4/W3m+QB2eQjC3h+
1/62be7E3bdE3L1eyNdf82P8KoxEKAyMRNDUlebzcvyyDoOtss6zVj9nj/zoo2gHhFHitkw/FX3g
uvr/GL5sDHQ8kJ3RxMM+DGXXLwzfN20Uug70byAdweSAZLEv98U9A4XQ0mJmMAhOb2MhGDWmM+Cu
UjltzbmozdRryZyyz06s6ljXlrF9OXR5ey13tStDxaLiLdVwAyekXdNCJeds7o1D4vccvzesTPYr
7HruxTiGQENzfDN3ZTEHPT7ah2mrvhMa8yaybP1CODuyGLA9sX3unQoSR8LMJxWZzymk9SOCui71
CjuxNNVi7KLa1sXgFGDFwa9Nnsv8TGtafdfbVbaNqX7hMDpwZSPC3TLjmhMbKXlrpdnHmJ2YkRGE
UHkPCZFqD1+MpH+hEcR901MjQ5qtB8Ad9d+rDZWOqGzgj5QBNRbFphuXKYjG4mZcxACHE9fSLmxH
7+fXVFZdwctKe70oDSgAdqS2dOv2HlZaoFgpCcz1kbmp11k631QjAiulV4F1Lf1Cw78/mNRW83Pb
GTcVYbPvWLO+6ROvt4BZO7kLnCIpUPaKfauusEAauIVKID4wtThxZ10Rt5Oi9V5uxNaZ3HJkjidz
2SpSKgUZcXz47nacNdHsncRAD65WZQ9VMUpuCpH4nYf0Jk6QO8QRl8FEN3NVLuydgBYYLUUvLB6S
dpMMZz0n6AYAgMaLO+AeUTfYUaQXHJK8RZ6OIeOe5to32p94QWEmEhr+rG6lqNjm/HHpbV+zBE23
L7OdutBoqsnC6lDaJM6npn8vtnu/Snu+dXI/UWDBBKBT+npQ1XEqBIH1qd9KJazVqYEHjfkaEkEY
4wOO60fvDKj1F74eUCbdYp3DooGiWtlPKLONQXd6KOU+Gup5M9r5SSLqh1FZosMSR8kgJ5X7jAPe
fd+lnNHRAwR9rjiB3ZrmtguHX01KAZrAyIDgUSpfsvr2XUkBhxuQFe7Haabhv6j7suW4kSzLX6nH
mQekYV9exqwdayBWRpAMki8wkpKw76vjj+ahv6J+bA4oqTIIUooR2tqsy8qylCkasTjcr1+/9yw6
E6AekQZ94SDA5gZl0G19G4A/2vT+/042/3apnIR5/+utcVVP2+H9P/+z8r9mX+t//C/T/Mfd3f9+
l9VNV/i5K4p/STIsRJCio30LmBI2uJ/oAgmkKwnSADA/AmvmzSL5566o4ngDqy4UBRDceRyQ/t4W
FaBX4Bs3tUghhywBb/IH2yLu/m4ao/eIAxLUiLHyp515FpQYQGh6HzwPNFs7iw+pTVXvSkd5OiBd
rpT5LZAxXB6gZPTmNfRZPBhHQcG5AC+mQETrtNPFVzh8v+Blr38eAb7fBtkChGyRJ88d6Bqwn/yG
ZT3DS3oLjpibPIc+kqTdM3l7bfF/di8QciflflYRQZt7/0qaBAIZO1LPAD17HXANGl1T+Zo1Sg9N
sgzyfkK3zqkPG9jYDVO6a6joUF9wptHVemqzjHzl9adRnI/yhKiezr0IR3MIHBeJHKTj4RcN9Ztj
ISRO0PsmKuprf/qwlXoH05wrrl3XbjnNrYt6qMj7FOBoNEdT1j9nFLeF2+mQtXrWRmhx+UQatCtJ
z2fT9fItZ4fxRkV3DFYBnlEAgRqBIhCI8ZX05DMABHJE5KSAp0NPfD6RIoV2OdjX+LhefhjZ7ClT
RYfBvVC72MqpuO3kdl03kGxq8gMrXjOceyNQz7+kguIFFGnAiUVQfz+slSi1PApmEP3pngqx2o9N
atA6ceJM26he6FI/dCNJO/Za4pSpehfUzRXeIj/f3Ka1NEGOJmgbqj3zUqjmUdUXuhRt7xRGmGP0
yFfppkDFF3oOd6jWG3noE7btTcEXXJisQZcJkm8qkEgth+YcWmY+gJcRFh6mwibR2nWMllvHxk5X
9FA9y69ARqb19mHIoELPI8WbpLlnECnIyGUyNG/xyai8bepITxhAcfhWF3rtBEWuNbC224ytX34f
cj6LbKBMCKha4YwCFsD7L5V6ChZcn2E2Zv0LNOoORd6ZlRwcf3+b6Qz04fWQl4GFCzATtoXZjBB8
FVYhDayvY/Y2j4tDJkL/PkURvGhyCNaDr9FBBtb3LTZmNlOIifLARFF0A0TBps+SmyIb7XGUCBOO
xqD4N3Lcm2kDBS0GkgECGvssRVssQrszTxytKPfosRggyRnIkSFKILgs10GU7hZKufbv3w3ozc9e
DodGgNyAlkMJ/v0gjoGqxkyjaEbGabeBkh74oVv7kraVa89IID8DAF5MeAGasWGzGuTCJ0383Na+
CZ6ZGwkiYfLwcRhADBQ98MQagDn2JaYfUDV6QTtL9CRIN0DX2QOpRKmgjAn92aQSECFlZxyjI60w
LyvIesUMcE2tXoNCAmydM/AdwPKjAUN3O0slaDJ05jSSLPpWHo/IWmNB1P2LUsOzopScCiPq4+8D
rd9JZbn30id0qXaBUK8gC7ihPGMBJ36kPVr6kjYaEBJpAWuK0E5MN5rSmV4t6VoJkUbVN6cbiml+
wCrfwI5WVwCo8aHG28jJY0mbdaqoX3qBseoaotHwOqdB5I4D7wJVQDxw7FiBdzLaWhJbPfNi6IZR
duhCANOQGu6BltuqPujVcmBLcBKB/RtURbwTxNWemQKE6KIadnyPZSuq9ykXHtGc24dlIhnFGN92
cOoiVZYcIk10QNoyGT8wW7/ZqyqzauPwi4qGFDYjO/dDMyk6QOX5cxjhi8rqfTTtC5JI4CdiwqJQ
biNTsiVhG1cq6RA8pkCSy98CjO0Ud6exhpOoJWSmWD6hnIkGRYa/EqQvAxTdUbWEv/o4OIpcHKFI
uqkgyJ6Oyonp+3USMlaVMZvpWnk32v5Y77U4cJXAM+GbvIG8oJv2kzycRG0A/W8hhWV2fuBOGi4T
kCFlxjtPkLayhInHjCsBh6LGb4F7R3NXG+wMOozQ9XNAfLuZog4TsrbPCVs1CWxAKcBlkxxo2hKx
hcZkBulyodAyveqHFwqPSYgfTf8QcIKxbdbtKkq0E2w27uoEgvkoqyJgYoL0XLqJStYuIPsBmS9w
yetVDW4n64k4jQUu0/RWFkeuLPlmr3RrIUd3tKZG4TWrpIPmXA/CZYOBRQsu9NujJ0aQ7K/2Kj5c
LlIDctOGX6ZG1uN3IIHvKX0DuTXutc5SyN2yIOnz1aqtRXf61EGC/5aRWKnMPTx8Vr3Ym+ibO6wP
PebSt+ucgVXoYHWBopIaXaysa1dN7x+RHLsxHQ3QTN7mAGp2LhX9bxQ80ZIHcCkYDYX3T3IQmCLM
T6eNVeZvVa4F7CpyJeBVfAxrNX0aH8TIKnysUWkX0x7tctHpoHgLsaq7lB+uRKjPgjwMW3AqhqkK
Dliz4DtWEKJVG14zBLXaK6DO+BnA3RJ/Je3g5xWKac+d6l8gIKGABhGx93Ew8sSkKAEUBHgh/hZg
FVeyj/ZnfkgkatSc6IY0ddqpaEXz1iyZ7BBn/sO0p7KSdw5A6SD1kB5BDT3DoWIDojs0uq/5cn9s
GLw9JapNqGRMjhFTNL/I+RrAirPUg8wXw1H4y3FsQqg2vvaS6ES84A74k9E4FwCOlxFsZYA5bNjG
x8TPrxExPs2TwFzE6RuJEmriOHNdPgovJX0iJLJm0D44ho16K2bjSxtTu0lTQ1YgyyQ066wvn+G6
ppcKggWwcL/fvT6dGxePMBuNoUuZtAZ1zJCEYaeU0LAO8uI5QtXt9/f5bHKgqiFC3w/NYsyR2STs
kjJk+EbQjLFPHgtW3AJ9AACN5DSj9rZGss4zFYUaLcJQKQQPtNpDH98SEIU0r1oxbGdVmrbJq9BN
WyzboL1W3pr26VkOhv2bQ21LxgwGoP7955B9WiUg6aMUmoPkQzszgLhmzTBmBGlnOemsCbfVMtA0
9oFrg+4r+f0YfXImmxD6ElooIguu3myImEgRgnJgNSPlnoY6MFWPfw2RByXZtePfJ+ce9FVQSgSJ
FWnZvGvPFGDGxkkJqbtoBd08OP/xRuSpRsGDelqIiMjfG82/bNPxH3ovCA5TKwdefjj3A5M9G9xE
roa0CXFL4EfNGBtHK0nglvjWlOhWHGTlFSjoTj+cTp0TcK0V1AItx9iZZgS48rpYSi4VepOKHTSZ
eEeiiSPLyQbyTG49Vqu68R/GcABgibXbtDPLvjMjOTUG/E46dKaCLKjy/a0qp5s0ZO4BET8NcWBG
Zb3naASVAW0Txtj8AsltKpRyfQmKS6Fbp0CgVtFNGvVE6SSnlKMnEHufABK6Z5NyU+Ghp99vBuhf
RIHZFILTYLdBa5QIamv2Iva4IXiYsrEW9wMWZg07GrNImlWX+dshinSubfYi9cwOWSAdRZcDwk7F
MXtaJaAVYj+s9iwiJswonClZ6vsW2un+gy8yQP1OcMLI9YP4W6fGjoCzstgOx1IbD202gEARdZZc
IEUM6xWHPHjKtBRstk3XYXdLHC9gzIBl4GwHJwHOt7Hbges2vIp8sx79YTfFb1qJrsc/haV3HIvE
RMa7riFsU3jgak6piNepG/jZQEl/KwfZE9f6tgf4dZl792yNFFxWNyhD6LSTgGrFz8ZGrwvMAi28
8ZF9lsh6lRyQkUbbUEUkSQV7YqigTGPYNeWeTf2jBskLKGrZ0++FIxJD7KjsIEG8S9gyGv7pmRME
qr9Bq9fNo3adqrdVR3HSk3RUOq0GwmpA0QLIRQHRiG/iPDHQ0zmOimZWDfKnJDEmxZ4pkREj7V6F
lx+RPWFbMwOAHcqdh/OIpzV7JaO7LuzWYowNP8I3xVzzIbvKxulGkoEcSvejEh2jCkl3/SRzkl72
6WGqGake0iqpt7lCcPu0WxUUKCjsQg1kxaFkfzPSUPfzfp3hcJpL8U2GA2sEXTiDqTBs+OUAQnDu
WASnqRYyzRF5AMwQYarrEZ4wB6ctFlD4FVUAYqtHW2RTzNfe1MRmJSO6Nh7mJ1qXfAX1/EDSp29T
wTxIho2AEjAnJccAMTh2QjZdGmKHq5DJ9bdY0ne/D3YfNz+QjkAJQpcNdBp0UmZHT5DaohbvrmFo
mdN0HuDFdj0iq5ymQRaJThj7J0UZ7VCkdu0hDRS0K8fSDwEXj4CiJSj9sDKbxKbeB/ycLdmKFQbN
mLRCuqwBGAdMWClxaNrov39dnHTnu8tUjAH47k14DkX32fsCj85AsdpXDVGKXAbwcTjxQKUfEtNH
hR0NYUQaD+GNG0YKTOh421HJ3ZfB8FSWwbGgEI5HBdb1Cgae8r2Fgwxhhv5FFkMdzh+yLuY4ciI2
cGidAXeNTB2KGRtI27vdCNOfRp3SnGlwcUgrCt9uQ8nhKA4FISAcfD9JjutTsWuEWgRY/4MtF4B0
9xC0glak43ntGlhaN1cE9NoEVxJQP1LCI84fxxpLJ636nYamT0XROAyg9g3xGyT/VARn0M+MMJAJ
+F4jOnP+OVLHgMjyuIMPOQgW0wk0QYwS+Aa46gxRcEw3YiVv+yZ4yITwhonzQ1OlGVEHz6wkHCoK
xEsoKiPGYq5mODjy3hE+VifYM5GsZ0zE4be3byhO1BlzYrDZToZBx5b3eULZxBHF5oWpgq90kAFX
VwVHzoqDKrerDsuXQSkCiNpjHMHuiem8E3zDdU7AF/BLZpPG/rkRcCLEyTHrsgKo4s5EJHD9EMLt
YeR6kGNpJBzqJGxXAQ5rfIYzcN5ZftkNeu37x7JhAUS1hBh7XaNugA04gUDuomR2w3mNxY7JpmQF
F5orWxXn6YTRzGld1EBIC5kIUjg1MM1cisM+zAQdAB6cVuqspgjcAlrXceUfpzALKssdFPQBWGj1
rqrA1ywY4+3iWuSEQxITUIF1BYRmqUychsemOE5kFfygndyQ1ObEF9K0BYMtImhfFBm4gxaC/FxQ
Q6gygBMZ6KQqFPFjgBm+tQkkdusCH1f0QNxjYlBIhp2gUkNqJODtsuc4Vk9h1ULqKblBk9pRmnwz
HbwjBOURB6mCbV6CKoHvRgqdypgZqVvQ5AZw+nuwoo81rx5LBGdTa1MELDSL/dq7m47YAVTl9QHQ
VaZqLQ4RjYcVKyPHQPD6ppxgp8wlve17Uy1wts4ZMyuUFYtzMsg7TzJQIFO+jdYWuumImSBieOuc
E1yU/N1EAVuoRnZSjsMuhowVgYUrVOVLIcHeHj1qWQfGEvSDWrRI1tNOX2X+ldz5k8gx6S6jzYKc
EMIPs1p9g/IWjGdZxUBfF9kRBhMbrzwtQTHbxKhO/D5UfbzdRDREzg+FWA415Nnt2FAG0R+kCoNJ
2vWUnwQ4NatZ9jzN9GLor9zuk40AzGgN6hFA06MC+oYdvjiQUbDiZcgMKEaOoJ/ggF2FUEaIRxbI
X3hAcfETS4NTr8abMEgdGKLog/ZD6PW/oRf4X4FLTo/zPwwJKU04g1+3CickJHkG/zjJ03/+38sO
4dsv/uwQ8n9NMvvwHwXE8BI0wwMPBmwddEv+9aOf7UHwkgGDB5IFcu8T/Riz8CdqBuRjBV1w/CpE
IMHi/CO5xo+lZ1S1IUgEVBoeArLhs30XxnHVoMY9b/CjxOtdBKuWAdbPRhfdCSVIWT6URhvlqxZ5
t3KYJvBxCRmzAoI3lyBkHLbS0TN6n2UPfcQrRqYJq4xGcNNqm/uGLXwdGnt7qSF5xPGun9c4U5W+
Aq8X9Na6IFmX8shA2reBv1EI9hNbSnYFqjN0sn5IE/03zOF/t362wCI/vDZNt5im//zPd3L4P37v
5ywV/mInyUwFIpPIwgCl+ruPLfzFAcAPeg2P4hV60sgUf05UiIeijTS5aMOb9w3D9a+Jih+xYFRA
uREXRhf4T9rYH8A1QA7DAgIdcVFAX/YDOBEuzpEY55IALiFKrIkoo+KbWTHMYkKmgYS2x8GYqXtq
wPUhXp7dthlMEyEaKepxAk9A2ia1PTJKp9dxfA2b8knyKgG/BnwtGPBQsJikKC4rVX2CukQGwqAB
19GeNHWXOVLFrtuEvgSQ+jOBS3xiGqBsgmQ8FEWFyp7SQoY/v6fw4lopKM4nEgjZhXrHcRVLejTR
kHRvNR/JjuInyP9apPhZqh7G0asNmEGAEQXvbL2qhMgyfEiH6/AXKqCgLeY6CD02Dy6XrMJECWQK
CtY6u0bukRhv0+iP1tS/22qR0fvAdjoB0lHdAZBR/e3amdAg/9jl1bc8iS8D/KeX+b6UwPf4C3xv
EU6pIpw6IA/7cyW9/QSVX4R1UMIhno+f/FhIkPbBL00Z4VR35b7D5H+EfKS4WIAytCg0gELAJ/kj
nO/7Yx3Ax8C740qQvYIYBtQGZpM1gZWr2ENd79y6FBRsAl7sFaLNDIz38RazHKnhBEiyjriFAVjC
c/eQ7DsFd+qNbLxSFHxfoP1wpznoM1FQqdNU3Ck3K+dwzZ758xfB+RufET4d0rzm6UOCMhZhen7u
QYgg7W48exZ7W+yu6evy04j8XVz98R4XN5qdtUVuUKOCH4JzJupCABssolgVR7SXwFp1BEdKt3GL
tXdojYi0K2pUOwF1KiIbqhWvZCO3wN7jlGu556eje/FU088vcs8kwtl5TGhwrlQHFanYsfKvmola
kdkb1fNw3z1BIUzmrhQDZnL5HwdjmsEXtw0qjxdLBbdlXc6obofVuImAMDzXd92acz1SH2pEfMRD
171WiOc+e2V4mU973YST/FD7LZlIFqMmOHOvkC5TK5I/wWL2EU6u4i00b8V9bIW8KaFJ9XKxJR++
f+tLeNP7c8X3l7688WxZanzFVyw3TTVqTkAMWBHcv+bO728yO018vMtsZdYC+nYi/u8Mp1sozBSP
bAl9XdgxTzcEfB9wgZDRO+HKMhWQPHyY3+goIdNFqgnIzfTzi0/ahVBoRf8/OIupWWV1Y/k+Hc1+
8saCcbhGxF5gdeQgN6kET0w6rAS2AwSikpu1wjGJ3oZKSaD6CR+yYMi3CSfutAYQ43hQThFTPTGZ
eh+namSmkBkgITf1bplvOVUCR8kVaAhDAM0aBB7GuPV5pGMN+bfiB0/gl2X8N/H7+Sq+fMtZFT/j
AoUOLB+cAZPdNwfUro+hzu1g3XBPX7hHkMWvNWWmK/7ujrO4kcExuuv4MTgLJ1HVOdS1iGimpk/U
PRPo6gMsRH4/g2YHhp8z6O8vOYsJHk2qroIZ8Rl+yM+l48H/TG/NwUo2LDAMOquZ3QFmYkZqguZN
dWgCT0gOVe9iB6quPcxWncBOVrWT2PjveM8Y/PoaInFaKx9GBVhh1PwQuQHIfj/bRrVjg6zBM1ab
ca3tUiO60rCZMt4Pd4CzDfYEVoI+1Lw3CeB/KYhVGJ5TQnXZhifwNj7mx+pLU5CRlDpjviI1Le/U
x3EdGHTfnDk0zczwqVnTdtuolryiB/4E0hkpdHr2Dc8cIgIbbGXFWNxpOJQOCzHzrwChPQJQ9aUS
jZgzbwBAPLRf4oNHItKvKYGoNk/8w3NPrnVf3xzF5mN4+YazuZwEJceCux+cJdKawaozsj1DRquE
hSEB+sTsj6xIYjc4qSvIOVNr1D3CG6klvsik0oMnlnj4szwBOULQM7y2R3y2YV4+3uwTU9jeZCLn
BWeUgjfUZQO9vkcvzO6cJjeUmKiNPbicy27QQjhom+Kad96bDuDvxme2DjIA3dgOnKVzTIqN6AaP
4DY5wNOv+0Os3ypOZAxr1Yj1c+XWBuiymBSlW+qNW2+hn7webrKXw/PrcJOYoZXokf6AMqQhPKop
RisYSLTNz/yxXvcsKbb9ur2yjGdCvd+XsYrGAvJQKJlBevn9Egn4OGQGMIDPjQGnlxVUoWVbe5Us
zsisyFJMxOTClE+j2e7DL43e3PnGt99HkhnU4McjIK0FLBmZMh7l/SPwgc9QGECH5/Cev+e/Mkfx
C5xLGjeDP+poiCgRC2DxXHnxGfrz411nycVY+7EkZGl4hsLjXnIYcqg3jY122vraErp6q2nLv9j0
qkIpNI/BreJdBgfcLSKCZ4WrzPR2CJzXDGpmBKiPbzbLIEpBy2Mlz8KzaHvuYECQZefpjTFsBgMB
aTe8MCZ9ZFe1gfSR9Kv6FBuKEZ6vfNVPF+bFV51lGApNk1FJ8dJYlHZvF85oJy/BPnjRdr4rmcA0
bjsoE229HYvYaf/+7jNg648xQA0D5Tac7MAsfz/kWZINMMTGGLTmaCRGtAebcZ0YgQGvWr341j9C
qN7wSOHya9+oGmMLkXb/yhSDyivu8iE2TN2zSbQSLKhZUY22ml8AoR6eH1YvKQnJw2n7cm+Fu5Jk
BmZcrQM8Tl5W2xeFrOGCTjgj1U2emK5dkIAcVqKe6nteZ/XUTcmDbD/B6sNK7VvEkMA6mrHubALD
grkurrc6mCLeryMv9751SsneW2EX1q21DiSaAT8CsvVxi5o83WwVa53bTzcx2Y/4XYlYCpEM0WbJ
zWAALmdt953Rm7XuGXpCdJsah6/W4fH4atI9KD68OVoh2e5ZXSK8npN1Z8jufiuaT7eBLpBvcMsg
2/snoyS39/DWIq+VQfX9diTiKiVOTm4TgvsTzhLIg+WtIArxNgCcJeuBgatCnghh8uv+Cb5W5CY3
UnLaUfJl+zTiFYw1Y5jHPanIJtHx2CvDunHvc9KTLd7nCzqF1p3zxbdUPFyiF8S5a3VP//LgmfdP
3iokuX6AGi8i7QmYNz3X9xjLaXYM6xd8D2ARSYp3znWGrCRysz0ZnbFdNeTWHsgTtZ/W+pfBEPBX
TwNeitVHRE3s5RqevLb3TzipIefSdCvV7RFvGG8bcpTxVelBxlVSXTSw7ixcvyGmSBoST//yakqm
aatEH1xB10+mu5NJbK8O1kAenTs8qqDbnb6qySEkIubt5rw7rRN9Rw6bEdN547iazuilYbob1zxu
VOJqxkNJ1k5LTpW5kswNbqIj0yK6h+n17Vk1ah0Z6YjxsR9FImLGHYBzcFWC8L5tyS4jpiMhl8jx
KVp9d+KJYwbky2hJGFDBfQ0Mu7cYV3AJbz2T3R1wgrc+eQr01JYxcOYRfxTE9advF5F7jaAkTDI9
wF9uviq66Ra2tzZdTp+e7GuuWwaLydbp8n63wY3wnHqhb/ehYX4zDdf+OiU65u7LttVdNLbIHQIa
qmMHMzPtr6MeOaW5bd0bqm87o7M6g7Maw4mJs4Voi86791jdFNNqu7/tDAtS8WZl3N1v9xJ5cGDi
TTpDtVnbdBpDIffb9Q2ePDaQkZkwLSeUrFtzfx8bJDe+CeT08AUzeVpGCvmWGqZzd6+bB5diAu7s
RwxfSr7dOw89wehSI9o9byqikt2jrz9SazBds7mhhkpGszMZOzcCEq09gr0d/7Mht0N8y8FgFy7M
IAxcdbpeqwN3ZjDTA92Zd3i6xnQ9/XTz8NKT9WDUGBCFYOVZUC9c3d6z+GKyrWIIbxQjuWNJ4hS7
ys109xrB843B+bv4NoN0w/1YDsUS8U1BeHlg1g+j8bKtMWvu8aWwYFeBvhV1HkOf6y+3dmOmq1eU
DcrVWSWbKXcF+sgS9NOyrBAgSxykQdiHrNj78F+gDAxJ0CpE5SBbsaYf6p4NAzX0ck+R1aAA1e9l
R81JZsK9DRPu97vPGwTtw7hc3H62A2uBFshiVk85IX/zlO+GlYI4aIemsPMceS9bhRvvyytn+s82
XEjb81CwmPpF83dmgzjsVKEPzzXE1CBdBDx06L+q3BgRGraZno1FDqs6qEz4fSRfy8OnDXX+yhqq
lhAgQBcJ9e/3I56mat5zDO7em+OK/aZ+Ex/7B/4Bx5JiqxyYW/X7Df+o5Pwfbd1Uz0k4dd/a6utz
+4/82z9OzXMDTZLw9YPCymVb8f/8G8mwTPnkr3uP/zHRExvw9S+r0tOv/OjnSMJfYI5DjfeHc+vf
VWhGEf6CjjV8AFGahmEcejMXZWjuLyCOJlFtFgoV0IjFHP5ZhpbAZ4TksQwDRCAaYInxRy2d90kS
g1M5GEgosc2SI7Fscy/3IHXpJ+0ZQJ8Xr72/GIjD99l3WUr7xZWlWeqZSBADBBQ/gUgLKMshJNHA
OVh26dnKDkfaiOUgxCbVlAMrMIeEE65az75bSv8akDkAvYB+QObFUIBke2Hc5hJI4aiyyMayJ5+d
dyDCqtQJZGFNroOSB3ByYWUuu/Ls/JZHLPDnKjSixiHr3DGD7lsS02u0z199zOnvLw5PvFeNfabk
iVlAnVAPxQiEJZDMlz367JiA2rLSiwDZAJwYy44PbZeejdWF4zILiaNaY3NU2MQU6hIlnXETVv6V
mP+rQZltvBjeosB5HrJcfs3vailrX4UoZH8I9PyykPmry8+WplL2ZS8nUFuM1HZYAyTKbT2VucIq
/cXF5zgdqVHEFhozsRnwryWQAZCgWLY458rjnix7gwLROojjZkQu1ATGIYAqLJoq8+017Oq4FnPo
Y4YFGF985ztSMbDWsovPFicrqHlRcwAMQ3w3eR2r1F/Bw1ZbLbv6bIHC7i8e8q5Gq/hhLHShWDgi
s5Xpgc9OIc6ZmD3kKEnFlZEujtyyxTMXD8kgZ1AqGWaJP0SAo/c8Sbth6ZPPVmYXc01RhhVU7xQf
8rdD6EF1sC0XDvdsccL50xt9ALFMVUtsCJSGOji41cJBny3NMU3H3q/HBL0hWABCCgUnFKVplj36
Gz3hItjKfNumY46rFxHcKm7z4kpH+BdrfspBLoM4xGGyaGQoapx8t029BPZsWXGFzPyra89yfVkY
oV89ipGJPvsKRoLpcwB8yJVC/68uPluYpayCd9kLERgScvxUyWz9Jk2YLVv3b8X3i/EeUxbG7hCA
ByM0tMY+h3gAx1wjtv3q2ae/v7h4ktMWpoUYGD5JcsOTMlAbZFAxFwWVOUEM1qVsk0WgjldVARJf
r/Pdl2VXnq1OeHiVURDCBq5uRRBoW/GL4HXLlg+kpt6NSdaMEQO1+RAYV9ZIh+Ip4EBXWfbcs6UJ
Pz2lHIUSjlLQciIh9JQgy18Yiy7+Bhy4+JhNpzS0qvDgMVgnqSBF8CaNb5Zde7Y6O+hXp7yEB49w
WVbI7uCKelh26dnizAYwLdUMl64gCLdqBMVlq0FZtnr42eKMgUgQqxoXh1I/uMZGJS586tmGOdRi
XaXYz0yawHCdR/CWFYAZlw3JbFnWUV5RVg4wTUoQ1+uAFU1Zo3fLLj5LaBOPKbK4TSNw1RIxsT1O
o9Kjkvd5sSx7e+snXcxD4GwAoG+SyAwABFGZMywHFn7N2dKkCtMOcByLzJyhbuMXHEnr8XbZsMyW
ZiEFUdspUHSO0v6FYdqNJxXlskA42QpehlkoX7eQrAVYpxMG+Rixw50o+fwf6aH860z4BpG5GG4v
K8NQ0NrQ9LlgmzENDhFsXy/bledMSt4XOVglgITOhiqq2ln2iAPRtWLYNJ3/Lgz9/eSzxekVMU5S
8LI2wwY2RSoDm8w8rZbt+W/onYthyeCtLIQcLl6Ej1pQmAH8wBfNlDlkgGFBm/EFMcCADzDfKcBz
lRkuX/g5Z8uzqXqfaRnMlcF/xl4BiCqYjsviyhxak6gh17fp9DUTPjchbHNf+5q67MD51uK8GPC+
C1OeBy/fVKB9EUk2ny/ckd+gdxdXBsEeKS30Rsw+anSokfaklaFdvuhrzqUTIRMpNgHsNcxULVl4
GkD20NeYftlcmUuxRdHARJThA5OnsLViex96FUPY2cuefbZ1Sl3XdoOKq0OaYZfE/ddyZORlc4Wd
Lc7Iq7yOD9LArBiwHNGVR6e99hYO+mz3FH21hz+LHJhyCRFE2KE2OpeWwbIlxM62T77yWxhG4NFV
uHKOxUEuHpaN92xtVqk6Nr6vBKYQMmhM91p30/WquvDq/PtdAnTVrI9L0NSjMgJL2EnGaxDYXwTa
ubNzRT2th4065jiTw2RZeBlalD+Wjcls34SQD02YaYeI+4ozAiplejuk370u/7DKJGmzjRMiGEKS
5zUmOGzVSDeidwd2yqInB63l/XgHdSKnAQP6eN5soHaXdov2TKCw319X4fO26cYW9OCcbook2Y7X
iGWff0egI99fGQ7l46BqDZ44IQCJ1Yu2SkDO3182E/u2Dmrwk7HHr2RI2AleYCyZHW9iv5eZj1Y2
mRoEHVbMKENgZyvQ8Aqu8VdjMVuLCRXYfhCxKUDvMzpCWOluQmAviiBgprwfkSGtfFAU8QnzRDxV
6raAIvqyAZmlsANoX00lYrsR6a3fmlmwcNLNliGXiExVTWpBUER7pdwIvxZhWUEJWJn3o9Fost80
KabdUHit7cW0nMTUrmFhfvEhJ/PMyymS+klcs8M0qXOmMkd+km5rmUUbzRuB4/LiQqoINC8zXNzP
imdFLbhNII1MvSyETM4Dl5dPNLnqIg2Xb8sRmlXBYINVJCx89tmyLCBhqZY58kwprsrz6OWtbAlK
Kw3LVpA6fZCLtApMvBjKjAV2+CS6iTkACVXqLJrlcwnevFOCpKuxftKUc4KEZlBzjpeVZoGcev/c
eSl3StVPizO1FZHu6VAs227U2eKkkSCFIo/FKWQqNBZhwAtRg8haNiazFRqncVTLAqIsbfiCWoo/
0hqug+2wcDIqs2VasSnFeQc3qOAhuY4TuPOUvHhc9PRzKhDMJwuB71nELe5WgukcNyzrOqJp/P5z
tl7C92BHIUUOgJESvFqXtZRdtkCV2QJVyhzY1QEXT/rcCcLtyISLcm8I8bx/7ETlG9TBELZitT4A
SgFsWkCVZdvm3ItDoSMH/7RWMTut6TYty2abEo0Ic9m3nG2dMsi2cdqMsgV/M0AbOzFb0b6UFl59
tjzjjAPLompky++K1AZhd4SXFAQGlz37bIkqStEMXBMiEnp9BxqIT81AjoaFzz5fo4w60l6rZCvW
6tap/JGzBhzGlwX0D3oAcD3UqqyULbUt0p0mQVgzodE1c+Vf7KNzZmnRc0UJlUXZatoY9mAiaNEU
rjjLotfEIr7cLDS/Y9iRi2RLBhrcFHhPXlWCGh8WfdU3DsXFVlR4EdQnoH5teUOItcqq/jr0wTta
dvXZUs1pwA89zWUw3+TsphRLYRUnWrzw6rNtVK48jvU8XJ0tZfYoiwqyI9hKLByZ2VoN1clcQ8zk
/0fdlzXHjTPZ/pf7zgkSBLhEzJ0HksVapFJZi21ZLwy7LXMBF4AkwOXXz6G+vveTaFkVXfM03RG2
ZJUIAshMLHnynHhQngNpxd57rKhSly14C7rn9ay2ELIcuSqduJ5IsTN4Zn/Ssu9vLxv3ta9Wld9D
ltiJG04ApAOr03EgzLhs+7IGBxm1YUvTxchUhQJOTzhyPpo9My57+TVCyOwSakwGHg8VhyaWhgfk
NephLzMattr0utYE6dVcYFpldisNUMIK7Q2XnefWKCFoHs7EzDGruJoEIyu0nANOtHfZuLPVkspM
C3K2KaIYo6N8YE1NfmVN7l44MCtfVZ1KqnpEBPb9koAWF2xgrg/xuYss8qVS51WcgRChbkWPd7cz
0CNXZWOEVpmfK+77QwRmK18diykbcpY68dyDYwBwJycwAD29LAIvugKvfbWoegkev4TFFYqtYgmG
nA2HsPJl50e28lUKNFbRUqzafcFJ3Gm733S0utTcV+vqCJLTpG0y+GoLDrJxBnMUZKb1j4tmdQ0X
0h5oyFkz4OmgTgp4ycoQQirNZXuxNWTI4VJCK7GCvUPMeIcNpAdBw4lfNqtrzBBqebsamokOOOcM
dTP2phGolBl3l43MylchM2OBMRdrE+TM2Qnkqz/IOBsX3W2Dp+CtQcrU8uuudNli7hB3GUDKCFmv
8rKNHl0tq0whtkulsUll9BNx2/zInMG5zNrX0CFD+4PDdOfEWQcC41Lk80bMXXPhq6891ZLQgwIE
Ox6sOr02c8vYmXMDnqvLJnXlqlOXeb3UMHfPAR+YTiQNGkgBX/j0latqyCCpnhgsBnl8/uzThm7B
adTIyx6/hg+lJgexMcVNBq5IrY3UbNoPlhZnFu2XZNPvKUW2RhHV/eCTkmPoOzX4G6vhHtSRTLVz
E6oCN2OQvGcdSB1Ve+VbFdm2vCAPHFv8CyPdmhRgwHFBgDnfiZNZFY+oKu9+lXSoLnM5e+XPig5Z
pSqLxaru+AG0kymglxA4/9iwlr38e4O3cuhSlnbXUcbAqWfU+95U4yKsUdWQZFWyjLie2qjsh/Sy
zedL+firxbhkXOGUhcCaUcPZ0I7kG2BWyWWHrTX4SDNQ6ruANsTQiUKVG+toOFB24b3iC4nBq3eH
5lLmdDMOWz50EE/Y39ZhX3T2ZQFkDUHKFli9m5duPLEJrIxQKt+BS+CybBBqat/GbatPhjwtsE0x
+0r8HEUHur20nh4+NqIlPr9jRL+hkBhPtLVsU3qQkm2IMfgQQ8jdyzafL7Jlr8ZdmxIvYWADV/Qa
ZPUGRIyfRdqQyzBUjCyu8er5o+tArXLC87tpAoWpN7vuNtEUymeXjc7KgaGRCQ1uj+Kgm4r+q2d2
+fVcNvrMtesfHBhFF2/eHjhEnTuLVXagxAShGmJs6PuNf6rs3I4SDkpGhXxdepmLvVQZvxosjWt6
MLlxN7aJgNoabcUNKnyKy06+6/pcIBOg1pngliotpQwIBMxDXGfQy04Ca5CSMw7OaArsuybkzj/X
+diCh3ym95dN82qJZjCYiY7YX3TmoK+QWuvjue0vA1ixF4b4V+Pu+VbLx5ThfFeUnhu0fm92GxuZ
ggsj8xqvZCHzXKYIPbGsyPxFeQn91freeNnErgFLFIgfoQmeDgA0RPCIeMxZeU6d4A/hZw1Y4rU9
aM1cPFyP470G8cOJdml5xsH+9PSV+1akIdxFSWPcEav/BCUZK3Rxiowvspo1ZAn8jUZm1J0b+/3Q
JPvEs5r7Hl5wTqrgT2+//PsruzFQySJMAvon1io/SFDsExtT7V62p7ZWp99CUuVR0fiQoSnsm6qs
zGuIyLuPl40NefvulDOvzjLPj70OxUOGcv3PaSuGy7Yia+xSZ6L8y1K2H7tUFguZeBWkYtQXGvxq
wa2TZlae4fjYE4JlDxzK1V9ZajfPF43MGsA0ARLua0Uw7o4xfQEwqq+CQqfV3WWPX91UOW7G/dyd
/NjgRPYRm0uHh37iT5ddVi168q+NsuVZNXapSOKmLdrArCvnkwso02WJ/DWKqbKTsdBtncSTBd6S
3Ok0oEzibwHMfwpPAb/qm3dvTKdwOrdJcF/CgJHCxXsw2LaOLhv5lbuCbd9vKCowwW/d41agMo2d
6Ev/wnlduWvKUQ8KBEyCS/G6vROFm92o3risJI+ZK3etStQrpRCuizOBbT1YkeybvlZQUr5saFbr
a54lfuVlOollY5obwzaK71Vd9T8ue/rKX1u7m1JFasjTDgDtOVAJjplG/vCSp4M+7q3RuKPfJAWF
+G3mV9Znx4Z4ghiy7udlT1+56yw49OF7kJwn1TRuFO7dtkNvWBfFePBCvn33qjbaovPLJE67sgRJ
+MQ/uTa3/7rs3Ver6zQ2fDSRJIuh5UOOmWXIh6yazzE1Lm7z+8EEZMlv3302s6p31GTEGvTxjyA2
54cEegEXncwhwPH26dQFJyNXCGP1PJN4EMVNnlSXXSjRtaBnUg2W7JohiV1miI01jQmUBSCOddmw
r3w10eDsN7iGWJdmYtMbZrEdCFjuL3v6ylVJYuM+c2ZG3NdlOu8llK3u7cQR9oVvv3LWtOpt8N9C
/c5yuQ3AxjAIKyQqNy9zqDX4qYB+vCVxcbBcuzsReFqTrzbN88scag1+4gyyMl2GUKOmVl5l01Ts
IZl27jz4B5Nf6Gtfr61WRv3MECyJNdbwA0Gx1BfPG85ChBe/fMej1ugnIXDInJrBiL1MsTRM1Ghu
UeKkYi7BNBE4jQOliousyFs5LyBoXlnR0Yinzh2CJrUJqkua7sKnr5w3bxwTWaAZIdleBC5pSgPo
3ZQXbS4h/fx2FnJgoXyjSiGIN7CBHiDz6nxucKfTXnRsoGs8VOY3Uz96ptz2UFyNweQ77ArRXRgd
1pio3iAUF2lNt214Ck3XSfM6mJt8/nXZxK7clyoGLXtUNm9df2yjPmNdVGW8uCw4rCFRRTYZTk4q
Y0sV9q5ZUw5bCDFeVtaDrdjbiU0y30gMmyVbNkG8AlcUhvNMdZtedNf1m9CbCWh/1vE+3XFimDWE
ZZHgdng7Xmj1a2yU7mTTJBAO27mCmoEmWl33gqeXWeUaHzVDujYHE3y761QPaS1RptAKdrLqsrpY
EIS8HXyuarviypO7gbM2FB5mtQbzw4WGs/JZCRYbM+Ep2+GKxd8CCSBuud1fdiqBdPvbd2+4QhDO
R2OXS/F1Glj9XLpD9+0ij3JXC27r6WKo8krstU3LJ2YV4qfo63PgS4ctIfedqL+WX+LKJBP0lMUe
qkt2esVw0ZVYW7cHvWoNYdsMun4oo+kK0Mh7jUuP4Lk3vC1EAqfkeSC2aU/QEipaMLqaXSMUdBKN
2eiPBnWhAhQafLLd2HWMrPghoUNaBS4xx8mGjGDlkEPWKC6q0J4TH9I/ubb5D2O0RUOCmTqD9c1d
fgUMs3Yu5ztIerXloU78vDq6GbQnDyz1RPpN1UoqMBo33djem1KqUoR86ntaBOhEkv4wyGClScBN
0hQ/IYbWDzOkUtSYQrksG6QOKIV0biiaqcXlv0WL8brqx9lpoResvT6yaMWTO6HBUHBszNmbwcwF
zGdx50rFLR0MY2qObjSJibVfyraFmClqBmqx9z3IAgVpryvdRNosywr9z9Qs93NLfYD+TSOTj0SU
dn3jNZYv83BoqdNfAydBZAUxu9HzflZUWPIG2S5pPlZ9qYkZaavKcfpqxtFz27AGoSYEKm1oqE+Q
asIzpYw66VHrx1yaLJPB4MkiB92sPSbgXgTmmLhNkHmA87dgcC1MsUmTIWluiqnu2W2bsg5P8ECo
RcCpB5ZmNm1SaIUh59xBkPbGJzPU8XycTQQ6lNBmivvO8sqr2fPy8haSyAK6IljgoRScsYl1x07Z
yEeBYRpZd2gRM9KXYe+7TiohJT+nYpdBScL4Vtn91NVBDlSgmwV6BHakwQ3LyBZxBU8MnYKWdGG3
Q4jCt8m2r6ai1Li0MyHZNQfJWLus2IKfp0y7UM6dwZJgrr3EARcziFDFd213w/BZ5cTLPsuESd2i
LBxkJ3lIHTKiUt6A7Hm2d1TDnKe8I2XxqzddYwaFWGrMBELnjoFfCx3ozY27YkSvrO1UJV1pBAVK
4y0zsGoX7W5qP4cuHUrEGuX9Mrs0s6FXUcgEFYDSU7XxaMy9gpR1m832/BdUASbjJyj7S6gyUtaD
7bEQfrWxxSDH+qqe+OJgroS41AbFxI0/RlndaH+8onljW21cmFChqjeGn/Wg02bKhsxs5Hp5NTwT
3Deou94EXvmblLMwnyEVSsqYJMJOgn4oQK/dGt1XVWC/pw3a7L0Ga7fDIcgdtEyPoNAkFG4OTTg4
QyvdvP/L6jCSP2XREYh2z3VlTYcalz3uNeqcO3LnSeminBeny/K2cqAHPFjc/AS++ZL+lEp0B1Ce
d9c2UXZoSxd8rA4IIqzcwqKe50lxT7k1pD9TsLTTber6mTsHqT1mMjmOZdPz66HnE4XS40gTH2KP
KoMN8iOdMx8a0/XUVnAep0mb9kuHYEIhEVBABiuLgHMcmkO5cGfLqGiKtJARLSdn+OoYZjc/G3aS
tp877Qq/gJIXrsvNQNm0n28zMA53PCqxkFhQIRlcXkAQSwLrJaGk7KW5iDXlVUt2rqlBLbRF/SFk
zoMKDDXyF2rBBETXUrB39AKIcZB4eBA3nDwCPJQqCvktr/vEs+MRe7/Shwa55pCq62pfpX4wG1SC
rd2cwC30CErfyb9rST043+zJ6KHc5mvgcPBugx7or7Jv7eY2zzpPPo5N1VhVQEcq1E1iFmT8PqS6
AKqmmEyRb8uE6RaUQlLkqgxMlVW5FQ+p444aEbS1Obnm2jK1BQH2WuImrPUSOx8hB2h01uOohsnc
uJQ79JeC9KsBbu8m9ZsydjlSGrFlkq69kbpQdQOe+VGDTBIpH/c+QxW/+QPTqqCK540eyyuowJuD
/2kUOWVj3GW9Ln/OxSiNp7bPegsmSmRN68CARDNRWy5Fb0iQzwgnPTmZbciI9Gw292ZOe6wurqM9
sG7LIfk58VJnt9wtB3VqEsnIFkOT0r9KyFhaqPqDPmv6GdsCVYArELIpqQ6yrqqHvSfpLEeg170B
RLFIhAmEiZ7qmgyhq0qVfqa+1fQ7syXd8NiVA61BycnyjA+bsh9lP4RiGE19qySi0rErsnLhcAF+
JLRcz+RRWs4+SJ+7prFu3Yz2KqjLKSfgBafDWH41EuXMzS1OAgXSKS3KxwpxNblidjeD1YnxCilN
g5kBIdBN3QKcbdEpSHCTBqG4ymym6gcrR5pDLMHPhiGJMtlSAQ2JDOQxHIX8aXYqXNUiwCfJSL+D
TKqsq2jWRW8NASptWgHVQEgxj187z/W7U8V50dTbzCwy7m1rS7eeubFSy8ivSFOb3XQaPL1kzv1u
Iul8tOcZcxVIqy/bHFedk5mYUUOMCqJwtcPdug6lWI7iQT/bhrgVvde54Eme5onIzTzgSrAO+pal
tXcq5ZB+S4yGYQMxtj0Zny30fU4CSGUV+icdBh+ArrGzaigbGlBL3FHiDXaYGmYyyAAcboN3ZyoL
kNXU73LtB0hR4QLgV57MepKxQIrM/4x4aZI80DSHvrJJHKXA7+4IzYugrjMy/ZgQPturBEKp5qGQ
7jw81OXc6SM1p6Y3w17ynNnYicyIASAHhzvO2edx6GAgIel612pDm9l93kDngFTjF6wBhfGk3Any
6EFBqsTdpoVvZ8+FX9btQ+spu0m3tLEzzwpl6Uj/mpnSg6ylUg3XHUTgRJPvpnrMoY7sa6sWOpAG
gtPdYLgaoZlSSetPNqBWap/4Y+/cziaHwh/oLXI2FyHp+7TuwhZjAnlBK7Xd5VhbqyHkWdqgiMi1
iF3e+3WDhR/Sqxnrn6CvqdNnMG7STgAGXA1qCjRgBxD94wKkIoExlIX91dL+orkp2wbHnSDx1Gw0
wZiBbsjadHMtOPxtwvYROrYlnYor5ujWuUMW2vbv8xnSiz1mglgSV7aOzGtcloH1H8Inc8rFwaMJ
K76Us2L1Xy7Joc8c0NoeEShKv7Wcv4DbbPQYkNwp86/plCZQ8Eg9AzulYMQNitxXXVYkINe1gSb/
0kGE2wSJMcQDDAyg0/cwrWTKXcj+5tj1kjAHXSL4QErNDAtVHKALUdhvtThEB9BGE8k+y1SHEeTT
aF1jh0K9L3aJ0BiL2VoYp+oZbGKPU2NzHo+SDC0PaId0xrdq9pvuFq/CoLqYqLJaiN+bjnxyKupB
IM0ZHStwq1qBoNjnvQXCeNC0JXdNQsd2b41lSeKZYn6wPdeN/7l3s7FFgWOXTt+S2W25CqbMsKse
ymtmQ4/GDJ+4NadCFHYgoITMmwDYfFbmKF4qe+Bz5dSkkFiho64hLmoONKd8Y/td6j53HERaIK6F
+Bc+XxXIJO9YhUXq6zwlrnsYC8gSP6YW4slfc4MBu+Vtz/Qpaypb34wG9i+HpKxdFNfhsD14h77u
2v6XJeZab0wTukUq0MrKml2i7UI9cgG6intb0jK704NhqyZoUJY8feF5x+UOueFssAKoKrnNl9ZE
/vbnXHlWbW3sVo/OEBAkLIcH7kuC7b9OB8H2kyyG3N1VaVGizDTPDFUFViIUe7YULxiWV55WXwYE
EYwP7u9yhjEYjQSzAH+W8mqcQXP+3RSiuJ1wMGPXrjKgvap7ZX4aG4USEztvc/9znueFrkKcp1p2
NLjP+TcCIqLixHFlQeK2gB9+TzsJnww5S3yGGizLt1ExadFnnTSGfzuhan/EUWuAUOuuNsHpskdC
3OsfmpL02Y8JAsjoPkI9n07uUJcVvK2c+voIev1CBSTNhvrRHrHpDISA0PC+EKmALDeEVOytVjnn
D4yJrOKB5hOpdqWgAAYa2Nt9Ub52xEklWvNtV/SGIQNt1p7xkAmZkmcO3JjaYuWTY1BbZLICLIsu
rNIqSBeZvS5MqH+rxP9Si7qkiNkeE5GVK098Hmuqyj1GeYYTdLPbo5hAQWNe3xrd0OOiWvGkLjaa
SYNH2tO9e2ek3UgOrU4p1BXmoSxRgjD6JQRTZz6nQTUj+jyMkMFmYVO3qsFqkyZdMDsFFMVNc8ic
O1C+VZqHSe2WPVQ7LU/RO96bTgXec0jQFDGdwea+FV3luRtTdDrtIpQi02ED2oSsvsau09UH10st
Z1N1Kk3jwoZvHqq5dhIAZecCh2I3tyQEv7m50D+qJudXeUWhERdgDnm/N6deeRHBubi80TMT3V5l
MzK9TgaVyTRQeDdn59Yo+rkZoRZmX1cmUicRc4xCxMWIMi+wLqfebF4lrcObv1Kn8rpH5QKgerJK
m0446KEUyTmlouPtpgWXrr52BuKIPU1kj2hvKW3uc9pa4zUqRcEHEThFT/0n3uRijL181vUDh/+C
ZKGYLbltbRx+To7uqMCmykNWUeNmifjVseQ1mW+0gyGuIdJjQPym2LMppQY0t50kr0HAbEyuD2pG
4hjnVIX+cAO+LrliFaC4UENN9yhtqYvAXxTAggrZ66eLLlvWRVeSJPAo3WZQazflFZL85g2HjO9l
SaV10RWpeuVihzTvWZN1wdBZ8mFCCcDtZe++XOu/goO4bG5lbTfDXjq5dSBZWXxd9spn3v0FdPbO
PdFas6NgNm9SI+P7JkuYk24o9MFwZqNtsmeAW5kBypqKNOodYsDsp2pmsQkW4+fc5zhkFU3KbnIY
Uo+LVWy65jGkwm+nwKDtZGMJ8lBmGFFVefhAJ2iabIlsoBFVcEEghwOVtvTGc1WuD6nOrQxm3SF3
Vqh8OkdLs4zTex1c3UC2LnaJaTEOe9/FwSHWwGGNuy6xhl+N2VsQnAKlybmc8Z/seHUfOUpuG7qb
ur0GOZpxKPPGN1gEgiOzifxmxnVNwJKZsgi3DoanQmR+cAAHCtAyoG++SEcGWCsGaFmx3mjjsUy6
dudXNmHXjk4MHooaNXJqQ3tu+EBKy7asuxuc+h1sxfpeKK8HP23XifYETOSASgWRZDg2AIsuDwuE
rkHJYcJxnN7khaE425RjU7gRabMJqtcD4g7Zcicl41anrTU8VE2HHEhQOrqChE1SJqXJcYzFwX3a
SptZuLCRc9ploZlMsonIAA6gTZUaY6cP1Bt9fVN5Tqr4DR+6oc6jF5f4R9Thx/yvFi/xq//P5df+
v9rwf/3nm+/+t2laLkjlPzOFB+33Li9f04Qvn/+bJhyykwsHOPUcyA1DaHgJpsNz1//f/7PQhIPL
3iT0RXPS9Zcf/a1Wyf6DgGseFH5QIfZNaFMiCfn/WMJt+z9cnOAX/nDHhzIW8AQvw5s+N5/+5WHd
6vvXXN5vL6SZAwP28QoOXJsQsNvjHV7Hs4YKEwWwEvdOJBU65hbKAw9K1bQ5FIap1Rlf/L05JHuR
d0SfCSRw1wkIqMyObtnaY2CCniF5Ssd8ok+OnGT/03B6R2b/KIG+dI9COxd4H8juotF1VZ+Z17yd
IB+L85pZ3/Wu7TzI3Cm2r+b770F9PYhr9VyXYHYhiEPRJRPyo2t4CjW1TorMuo0eo4d4C1GQze5f
zvVHtNSqOIO9bcIxzVXOL7F6Wcxo4hg9PezRQHj/cR9eEOz/jsi/N7BKgXSyE5mLBuIgjh/3d3fx
PgivQzQU7q6O0VUYnsnQfTxo6NEqodN37bLBRoMRJDdOaXAKNt9uQjM4M3IviOqPOrZaBqqi7aiJ
U9IxPj3t44c4xvx8D3eH8P5MS/SFJOujpuhbb3IcyzIsdOlqf4pPuwhNQZLnGMdRFB9DfH+M8GcU
hZBQicLoeIUx3uMzxyO+PUQRfraLDvjZ5oAv8el4vz9FO/z0iF/e46NhuMfTYGJ4JB6/fCRu8Pv7
h/i03+NpAR4XbJYfx/s4fMJH8ApBuPwLvsY3G6jA7MId2sVn8cRP2xMefxVFeNQT/mW/CTYbPPEx
Ogb7/UMAW8PvbDaLyYXh8rENfh/PWx4WXuOLI3qCN7pbmt/uwsMXqLHgo5vDHgN9E0b4Gr3eQZUF
v4i3izc72FW8P2IiXt5ti9+8C7/jqTt89HBzv9vdL8OEgVp+Ozoeq2Bp9j7EP39s9QilbzYiv5v9
ErFebehwte4m2OvcHm+v4qtlsOLjy//4+/QUY9xPGIfj0zF+Op5kgEk5Pj3BiILrLV56f7fdb7fb
zXZ7Hdzg7Q/h1Q5D9e36+qWr10F4s4OhYVYx5FF4exUGmPvN4Ta8ukLPDrsz4dV6iTQfWeBqf8q1
62qIwd9eYaIwWafTMs774CUmBbEMTpi2H8sMoyPH5Sf44DG+i++WuYBtYX7w1R1+YR/cwAxifLXE
s/1+e4O/d/foY3QIb1/M+YSRWhwJE3UTxvH+xUh2h8MB0xhdYQThbqd46WgW7DCSGAOMYwx1n/AK
z8KoPB5h39HuFOF3Pp7ZsxO7wvF4KU73YJe9RZPoI94u2B4jWBqGIkAX/mVb4Rl7WiV4fzenFbxh
TtupZksEiJ9O6QYOAUfDHLyY1R3+Q/sYtMWf0gDzf/i1E+EQ/Ip2u92vIbi9PxNk7Zeyg48MYrXA
z+40TMMSZR8xvcf7XbhMCr6ITlF4td/DeXdPMHD4LgIAgsZ2s5HwtjjeYYqP0W4JCtFjvI3jp2h/
OsE80JnTXRoEX9G1GLMKu9kc4DiPcOJD8BLJ99v9aX/3vE+D57vloT8eTk958DAHP9Jgj1CP5eV0
h2+fnzFECE87aGEhHuPv29395n73C4aGIBA8IKiMQZAGW3jX1+ubm683h93m8/6w+3l/G2624S2i
Q7jZ3EfB9+vFomD39/AqCG8drhHfDztMf4TgBv+DN+zjX/gbsRYtItTsjgjTx6twt7mBZb588Ms9
/nnx4/vo6vbxMYruw58f2+VLQfsHE7Im5uQNcu9IwuHFdkcItUWxXob02zaG1y3ut8GM4GWvFg+6
RezF23/8BtbLruejV1gt9VXv2UW12MRpD/8Mf+0g4IYZXjwRIeGEXsPx8S38GX8EWJHg3fjpKX6I
HvZ3x+ixwStvg8erH4uDw7xP22D78EkvL484cgcrWvTWsAiIYHPzvQgOMDwscCSIbhFCnyA1trlZ
Ak8U7KINehkclnB1JgTQN6HdsaGHDGJDy4V2kgNKxRcZwVehXSPbkJoo+gw8Yuho6oUOXaQZNx8P
59sF5O9WbOz/qOX5hKwLUJqkE8gpVl2A+zR/kyicHdt6LLG3nWWUc/+f6Xss7YEtAvs/z7ToIjK0
2s6UFq7Q/BHK2ar1aZx7wxiDN+yfsWj/qxUbvFIuLukcQv3VdtNSHniOzKQNUEJGvoJOv9r3YpzP
mOLvYwdVLR/bchwKsD1fX3e0sjSz3vXbYIQMvBtmPu52A94y3FA3/tSAMUsO2cPH8/X2CPLSM8tk
jHimt5yj1jSFfm1LUaEqNwDFHTmYhmQRsgbF0QRXzJnuvdMUTn4UjTAbG/i1aRCBDGGlOJoqtQi0
X88xcsAi7IqqPIOFfWckHQCoIQBOQdgHjfG32xgmkOs26qoNdN4Ve5UXzs5hRX+NtJZ/GtrGPbPT
eK9rqAiDIiiOsB6+etseT5Qwa2e5C2UisAnPrjsjn29E3tIzh6vfvRh2Ack5h8AYcaJbtWRVekm9
EolSEZdHM4AZke/yc6S67/bnVSur3UICltopbxhaKWWmw4SZOcQXiTE92ak+dyO1POzf8ffFBKHL
BdZKuJbFnDUGUs+uaDsLXWJzc8oyJMCAKZJfFrGn67GsrSfkJB//sdW/aXK1Dahmu4fyFfANpHPn
DcDxzo3TliwYhEr/Z015q9AhGMgDehtJQqfJi3DUpA17FyLl02g/f9yp90zDgRat5+DoDTnYZVJf
BfjOF1k7A1QWiNxXn3gjitDwavsfFVn9PVsIgfAuhyIkrvqTsITKzHdl0HRVHtgjmEFy3TgXmDlu
YXAfBIDb4lRv+wK4HS4RNGKFVfelc1t3NOv2ma2qs+qS7xkfUrqIEfZCg7XyJ0irzw0uEFusUtYs
dhXyEMam0E5+JkK8F5Ecx38RLsTIrStWW0BZ21w6SHW1vu2EEO3hB5AHJ78q4KwffETE/kyL7/kw
bAEB18cTEXbfDmFhZMBAOLYE5sd1tqVW33Dh9YNI4m7+ud25JoC4y9roEbqaK4eZWTowBIssMVzc
03Ye8E1nyURWVz6L4eG+wAf2HYP4slS97U9meAAMsQU8aLc2YEr2ELIZAhdCiHRbDw0Sjg7bJgnn
W5v1gxFIXatgNlH0/XF/X8pQ3wYsBydnbHJgnIxZ6z0Hag29zBqbNkAulx9AhK9jKYX90Oj2mDrG
eGiBANu0vLEABlVVOE48CzE0vdX7e5QPyTMqGb/blo/p9WyKbLXlknXhUN0Q1OW7vQx46jt3jTfJ
jc27YmuqsvjR5+0cfzwAvwdstEc8LOagjiP48+1MTFr4c7qgw3CS0pFKS4Kb9sTYVoCHTv63phjk
ma3D76HtbYureD0Re6yUhfV1tBsvbJuCh7MNtdGP+/VuK5jWZR/pWuZ6XikjlCI9gOyegaw/+Dor
4B9GeqaVZXTeWg/6Qn2o8+B+dfnz7egNE5o3NFoRJuBCwZD6lRMQcKLYEUBfRARVm+VPAwgNb4F7
r87RRrw3eS9B1TSZY5KXI/urVcJR6ShBCQzQSlW3V8XQNHsBePCxAKTgCtBhGgK1eU5f7Vyjqyhb
t/M4Tz6WeGyynSHS0jOuSGKmoedV3ZHoye+jZh4Bjvl4Rt/zjGWvaQITjtuINZPIKLxKluDLBBTQ
Yo89tF/Uhvga1Wm1b0L9HFonXz9u8feo6y/pCKwlkENl3rpEUNnpULMOEGOddHXkSNlGdlXowKjH
c5vOd8yVwYIQf5iJe/b10sXpPPPBoSKYBlVuTD6reOzZP99KQ+bXcoFVNj0C4d+V69UTsIKUTCIw
XDFsbU6rgBfurSk5UHztOWnCd5wDcq+uuUwajllrsQva13mZZbMA6snsDplnVNumrsxDUzFvIwCx
fBgHw4AWPW5xhn9uLGgRKSTY4HJKXjmmy0dv5j0WTNQS+PcEAKKfAoJV+6Z1oG4skII+s3C+Yys+
gfYtcN4uJnFdCoudhoOdIbCCzEpUIGyg8wE+yoIcsKIzQecdB/Rfzq7YYAM9uiZa8wQSvxRAnOC/
OTuP5biRbA0/ESLgzRZAGRqpSYqkzCZDFgnvgQSe/n7o2XQVK1ihu+iJidGosxLpjvmNJuvpzoW8
cAPu3blNuaiOg/DogBct+LL3D8OF1aTkQB2AZ9t3jPNRO9maK51fjv3omklYpKkfz2nd3zq1Rf/X
rgE5+gGw+XS6dvLfHI5/+3i2BXIJXoh5fss6AvRz23LGk8xvQlOvrD1B4PRXfDxikm0U6ir/blfL
Os+e58R0e+VyZxMxDgMmo5NWxsLs1uVvtwoDoQgVbBkmUdC5Umm59kanBs5FCvQHEZsxfwp6o49N
gLF/heX435y4VwgKfY8aznlrLQd7lzrN0IR5UOGF2Y7a+m3SzOKapd+b3b9NiaibrUFFgNN++g6m
K6pjsz427P58iftmse/0YixvWjX2VwKWS0PBx7ARzDNoO2+t5f9mRsMsqrouS4ZqwUVS7oBMti5f
Za3/nVr9/z4eQRFHzXD0wHgD5kFSIFVmA4nB1lNU1IlA5QyB4i/PFdJ/PDA8xnw8HYzY6Xz8pMyX
WUiKKLp/j6EH/Wq3l+GgpilMWuOYr/4ReP7N+6Ne+IoWOR97gjF98zxPX4ykMbNe1BQ5JqIXoPa7
WvnZo2iT9ev7Q104vRbVSgeKPZcjkz2dYFUvrVjBi4JFnV59r7J2FdSRv98VJ4NsP+I/kZBnYhek
AewN7XYU+yEf+ii3pg2xFlzpO7y5B1kvypRMiKICszlLxQyQ+ZAigCI7qaMi8s0u7O18fDQBJoel
BcYySIDzATRV12w53yYr29gGoY9l28aWrZzOcm2LrJhbxraTgFm2hoxVVYFKrLvxJ4HfEFdqohyB
VMiBJw+tow7OA0bEVYzjcwOfec6f/n51WVfXsQzKtgQwpz9JQg8zfMVGyj35DSirhgGLO10pAV7a
Qh5m8zYYbYqq5xUEt53XtG8c4N9pZ6YRECJ3iHs9aNwrT+v2a0/ieT6wh4c9b03A9XJedhF2XoEo
ZxtVWaWiTFouAGa0BJzpWA3acmW0S9Py6ZwHvme7MA3OghSsHlwFs68JsUgTd+gptjcNl2z89ysE
wSKwicJ4Qc99jbzC66wl4cLM+rK7ryHp7BQsg79fIj4byRYXJgt1/uVAOYJRTrnGlhnpmGIO7MhI
Hfm3BStgQTplA0SRgFX45/6d/jpp8HY4AHlqlR+QNDHjRlTX7Nfflie2YTyTNIMWy7YdTjd1CW/G
0WG5h9ko0vu6z+y9m8y3lrVWEcIbD9NY3TdQQ9jrnrijDH7rBk1zfH/d3oR5/AgDNhYBHiUS6sOn
P2Jt9TEYkqIBhjyZxi4XTWndZElZ6h+dcYacomZQ9DfdFJjX0toLx4A0AYiWaVGg5sidDo0rmKOP
ZVCHS5lZeSR1VHHnJr23kEKIxl7wn+/P9cJJ4C2Co+UTeHlvntrR9FS56twitpQpyFar23sUdq+c
hLePnrFljpS1fEQViL5Op2XAuVIdfqShK1PkEH2vvlmq1QPcHFyTR3j7BRnKt4hWyYB49M4Wj7vS
1aFcwTfInVSLl7po/VAH5fQS9JbzS84ljKr3v+G2KKd3F4UsiJSubXN92efiBjJvHZW0YGGbqgQK
G7TOazvO64929IrYMCrzB+USdddIqyagMPsrkOe329WwKLSYLrV/gqVzxfCyavVkmqm16AUuIoXr
/So675uDgFfYBhWkYfta0Pl202wjks3SZNtKo2ffuJ/TLIXfg5UABO2D1Y7jkaNS/XV8hookRVcO
grm9PWejmNkAOq4easioWrdGfpWmX9p1Ke24a4T90ObTmoa5L4cq9Iqiv/ZGXNizDv1dniWbtp57
LmDYrY2XVwBfQq0Q7d5JIKYjt2bI57rvrGumlxcuPlrqhO8evQc+6/kJscBe2/Ogc/Dd/oHKV/5s
QJCNJ7srjNjupfMpt0qSdSXmfoABLIQXan3fvkgCjWuaAm8jLX4MaQsTDwzKdedfvoB/sLYzl30r
Oa7TOPyYXcL9SlcB1C+Rf+j9V6NN/s4zbYv7GZfuOiU1cJzOuSuAXgaF0zZb1XCxizqCCmKtB8hx
6TWljUtrS14GzdMCWc1dcXoflVWVCQCpdZhgc/Ay4Tfl7RYjEHdDao/e4f3r4dJgAfUs2uoB5dDz
B3qwTVNieFBvygj6bWPU48e58jTIFvX8/P5Q28Kc3UQuQwTUzAhr2Lin81KZh2m6U7JnM3v5lA3G
8uIP3nTIq6I4khk3v94f78LUqOADRqZPtjW/tz//T/CP111ajkvNvV57fqxJsuoO08+w5u9ceagu
DOXTiSb4Z2psy7PoP3XLJumHrA4DeFnQI9U4CnqdlXVj0MutrlzpF+5Un5jK3m45HVy0dTqxTFVu
kYxaFRplmRHlyx5yZKtmIn4A9L/wd5/0Q8tbcyXHuTQudUiGtDaMybng6zjMRmFaHuPONKhDNab2
R3PRy6irUvmCwmR9709SuxLcXfq25L+0qgm+vDeKbJM32eWgJWwb2PmxqDjlDQaokef111xsL+xQ
n3vO8Q2KyXRazj7sas0waWZ2qOjXNSrG1TwsUL6PYyeyeK4S7Yre5KWp+WawtVngNsJDPF3IdvaS
FqvOikar7d6YSEHEZeLUTytyF1d26IVXkYjNQtbPA2VPEHI6lI2FLvZaAtZhkhYf7S5b4wxfzP37
R+7iKLy7jglvnFDq7BzoZZOXrsNtArm83bVC9++kJq/pr178bC4FCmAYlKvdswuylzTm3KVhlMJR
XgRCvViONg7Kbbw4PhJX70/q0q6ggLXlMQQVnLrTT6frSLaMKfexNgyfJkQbyrqdQ5d4CgZMdk0m
6tJoxKAbsopCNT6Cp6M1VZ+5VsPh7pY2ua3Sztr3eeLd6Eo1d+u8jldmd2HJuJGRvAh0jzHPW7u5
ZyInsFGp56lpaKZK3ZxiONriWhRxYdUYYqubUSq26cCdTkw1tiGHlHNMCcsr4xIEQ+zltZ+GaHN0
n/56zfiItDBpjwcBwcLpYEIZsPUTmP5uIJ0qpq3a/qw6G+EWsTnN03uw5d/fjrzYAbGuzaPN6306
JMTkUkmFmEs2pSLKtSS2Tbpd/ehoOxvGbaiUMcfvT/PSNyUgIXchSKdQeDZNtwHD1blMsxmHdLrh
Ah2KHbIuUxOlecMH/n8MR8i7lcSpcp1LiktkBZpSo3aEKPStSUt6V5RWEuYIPV1pK1x4arh+yeW3
2IR0czsl/3m7y6HzC4nuAgXPdThg6649rK4I4hYJoZ0GJ/fWa1Px+f3pXRwUcBJJNQowFEZOB+3K
YDZS36rCfmZWKfiNl3JxX6RbdXvdba393Ev7ypgX0rOAZg03JkpE9PnO7zIffcLM6qqQTMkIE1nd
Bg0qHYuQ2U/o7eU3p9S72NH07sacVXnlVXgbS2/NKQwMiKihY50fft2uPWUVaYXgvzIeUbNFdUt2
yXdNtOMHJMXFrhdt/0Fr+isv37YxT2PBrUrKSaErQEHhvNmxmEFeo6vErUP77VETyM34Sz2+vr+g
b6e3Ic58vKp58eg4nn1cicKt1Dve83JAsihE7sF5CMYVdYWOHggiiJUTQozWpxB/Duik74/+9iZn
9A1vBIyPWv756z551Zim9BhDwnn5LVkxuI4HuITV3haq/oZOU/L9/RHfXgeUKdlIvFLk+kQUpxsY
PYuUMJXrwFS5dcM/33NEXw6m9P39+yNd+rLAw/Alo/NOPHjWnpi0GsEZm4BXbxpZxJ7GZUPToJZz
FMxFatDEEuscN7gn5Edq08bv98e/MFOCbd4rl8SUbsXZypI7mMFa8Eqi2+ZVsVr0wCIs7Qdn5+IW
JK8s5dtTarGS9DcpMQYc1rPoqc+0PFMDEmKuWbS/eEDifM7y2MhxcBuGqj4k5dJ+bWavOWSLZV/Z
xm8PC6NTSgcHrXuGcU7wHkbXzcee0YF7ZXdG48KKzirzr4/kNooPAoDmz8YiPN087FEf8Pa8aXNo
wW222B8nX/2dC9iWRDOIb26nHnwrBYXTQXrSeQ0oGR9yXpsHsOpioReuT9cAXBfOHsVtk+3pBage
naODA+LGcsbqPUx06M5BCwMSJ6fkBpCeuvX9QbvSJb60H319a3Z4EEyhXp7NKzExEN+WSNMya1dM
fvHRoe4FF1nZD+9v/Ut7Efyn/r+CJZWQ06FKFJXItxYeYdQgb3QcFSKKCWVsLnNx0/SdftvS9n90
uqz5Cr/xmufN20dyixTJV6jnuyan73R4p8gnMCEE30IlGjpMVBQfbL/wfGRfcoStUCVM1shOk6W7
MvFLIxt82q2j7NOlPIuMa21t6DYXdWistf6VhUg3JSkOYjTKpOjBJub5E+Au59pld2FxSemBOLDA
FKPP6/5DmvZtMpEALEbbRxq/8GbyV/nF8Mb8Stx6NkdqLLxVDg0Z3mKigTfvooG/laaSrYGH6Mve
KvLsG/P0vY/VkhT+S4+SINYT/rxcq4KfXTLbyFu3DkwcRWIgIduf/yfiEpOsysBe0lifeydGdbE/
GPV0zdb87N343yjMkOmRCUD3Ph3FbvR5ILZM47Tr0NxyvO4wDq06+E5loz24ysjtQdA6wOR27x+b
8yLmm6HPHkdEI0o9taw0zujJDEExxhNizrtaz9BXc3v9I03U6hYFhQehhNq3NHsfBaq0V3bx2Wb6
92cAPQSqAyCZuP1sF3d1CkgcxYnYT5Lx1mndZacn47SvkSm98mpdWtL/DnW2pO5qeYtTTmk8BkG6
G6wClRjVX/OhObtqtwlxm+LNSVJA5nMOcXKQ6mpSVBbi1IMhgeii3S2pjKSDyAzcFh6Rgke5anvn
SvB6YXoeT+12FwLEo/d3upesxW47pw6SGJxE8mFQGn1udvCVUS5Nb6uacN+QSr4h8DcOclr2bBK6
DbNn/6DgK6vDgJCdeTRQL1vvGsTG3Sub9c3U6OZzDOjKgvXntTzbqx3qRLYmKjtyWpSd9U4skQv+
9srU3mxFyucBMQUFL1IPKgCnH1CudmEKDS+9JbensJhXP64ys0Dnc+3i90/fhaEAhwUUtEED8UKe
rVUD7anLzcBAu2OSO9FWa6x4pWJEtLors3qzYIZJMgU9wqNgT+B/NtRYoAdT1qYRJemSTNFiFfU/
WavweUSV92CZa/K3J5oBYetwc4IZt6gTnX7GIKsRgc5KK0JmRRoPptNM7Ws6YI9ph8ib9cOVltpZ
AACzgB2BXIbFPx6V7e0N+c9NneVuayCSybL1en2HImtz0MRaRqbmJU88v00o5hFPxlJZ97PlzFem
e+n7EnWTJG+4Hft8uqYWBIS80ozYmv4BrUEztN2OOrSOHlNr1/rj+1vn7Xh8VFrOvL0kHGA3T6eb
o+ehIWwjIlrrXpT4bh0VyiAKkMHjNFnOlcrD26N3Mtx5ZtMkKhdoEIoIh1D7mBdIyLWpHK5s0kuj
gNkh+Sbgpqp9tmfmCSx/7RpatJhKfPINmmfmaNp/h75gp3BpcTdyf229nfPApaiXQrr8z9HCXfw1
0OsqpnnQXCl8vZ3LVuklmN+Qflv963SBsrUYRaKCLG68pARMmAwHDUjSFQbExVG20gwhJ/WKc3ZN
X1uzbHwti5d51Q9J7Q/7VO+vrf7be4o7HtwSMGhImsB2T+dChVwsVutnsTYtSFlLHcIpGq1HBK7V
lc92cSiSIYebfqN0nIVC3cpck5YJZalsaZqC8u7NyguVhqzR+0foTVRpbOI69DRIT6javRmq3ui1
aZrHbT8kP9d8LFHoS9o9koEq7v1au00ok145SJfm53Id2gFpAuH6tqD/uaZol7b2NNI4Cda2+7wK
w7mp0f6+IcoSV4Z6uzdo9xOIbHwHqmnW9lP+M5S+tunSjH4eN/NaH4K++NNZ7rWO/9uPCAIFyAbt
Gp4W9/xi6C0jH2x4pnFje8vLWK9rPDSVup8pMX3QZVN8qFatu9aSujQ1xmN6dKV4Y84uCuEim2VL
kcaWMa3HGY+BSDal/9d7kV4iMBvgbXCviAZOP2Dt4d9rDDKL9XEV46Gemx79z6zLyyPmjsNw8/5+
fJMF0LikKLaFA/DPDftsOEctad5qhOKIkKUPGDSs4eKpKkKS3rwzUFAtw3QW1tGWg/j+/tCXvidn
jvwV5jqE6LMDrta+0TSlyAJcV8XuaOb3+aBfqxddHIXSNdehsfUTtz//z4Z0spHSmXDS2DOnaW81
NbLVrXGtevv2ZSSPAHtC55DCCvni6ShTUtkor9tZLNYWQfO8XR8rJy3ihHx1DuHJB1fek7dHGtAS
7e1/y9VEc2fnbNDAYBoob8cJhcG9U2XrjUhHiqho2ZrXuOQXztvJYGezkwP2CZM3Z7GPlifqcgZ9
KU+r/SP5yLCfgJbfT17fl7v3N8iFj8qF7KINtiloAXM7/ahBpSMvmbQ41aJhXEcT8AIrounvu1Hq
Br085naNsPj7g16aK7Vwam9bnYFI+XTQWnhCIgyWxqXSMwHMtBnTNfLWfja6MFeeCqIBJ7v5kIwt
wN73B7+wqi40cxASVB5Y1bP32/bmue/HEfls4q+IepJ4dufBOq5WPf18f6gL54Lu0b8QWthx+nle
oxtNArxuKGMJe2MnK12PqzlYr9xmV0Y55y8Po1cNtpzKGAC/F03G5ERoov96fypvvhprRWeRjJdG
LaXZs6+myNtoKGZ17ORa+1hQAI/1vpsPcjHcz+8P9ea6pIO9QS4CWjRAE86/WtVVXYIM7yZ36VjP
AjSWuEnXBaZ0XIsOiW7e8tmXkT1TgvuWzSO18Pd/AW3TN/PlGgMeSXC8/RTaGadblF51Dj0zb3eL
o+cw0LUV+73iYUKpPMkjZKV7gO5uihNfEC5+12co//uljg2oQbtOtLsg1Y3S+LSWaGN/T3PwF/bN
XPiN9iq9ymuGz2LJsyo7ekhYar+qMtOEH2mpLjQsLvIJg5CdPie6sCKJkVKrx8NEizc7DEHWWc+T
agKtxkFDztv/X66t9bX1MPP7Ywx6M39ezdW1Pnboz5e/2hxV/Mgcl9TYZVqdoi2eGUNW3o5Nlt7q
XuaiZ+9l0/JFyQpVy5DsVcfAmsdXjBit59MchHTVfN79YjHzGEHywn+lwGLadxCEev0XavB28JLz
FzHoqGFk4e6Q+pOZ7PoKKBZmjoEogzuJcUAR0T6t5k8GLlRwNushEyIuaYznUbYMQfeibKvL/ulq
R7OORRAIynPMpXa+oso8WmtMn4SO+rFJZ5jfOxoYVkm5AJGWVj92stfmw1Bm2Eq4BT/AiyGspKkX
lUEblEhRN5t8vhTW8rSpTFe/iqZyzfQwIBr4ue1J2qe46OpG+whGthYfhzRYATiPRp9S4pl6fqoL
muSLMSY69GSg0NX6qXEbcKxBYvvLTvV6O0Sj5xTZY79J0pQxTpxj8NkRi9d/a0Z8bcaIEk81furr
jGIros9Z0UnyWREYR2mZg3rCB2nISWGSdUS6sch0DRuewuzG9bOLwGLykjr+1OJnyb0yFTfFOI0S
94OxgS7jScosj/PsYewVDkUyL1nEq+0R4KeLq+rPnUeWS8WqaoLhdV2sWSjYEc6qPfq9lRQ/8SvO
zSQqNc1Hvnmdu8z06fLrzvipdqE6/DbX1U5yitF9K/VIJpOXyW25O6OPlrGtuyHGwGJOGJ6DHDxn
YinBqY+N66+HJXGq6utglgbS9Rn7duY9LUZv/sYtNpl6OIx2vj60o29Sk9X6YOktXMQqLAyiPBms
sUPmdjXF777DV4GtLNweqoK2LIb+xbeXtYfFbqu1m6Ik09rlayOD1bidzcZeX2x0rZNPViCG6hn2
okIWOhDaHFFfWT0k0Af8XqY6XfQPJfpiMPMpwq+vyJhrOnTe0WXwbm69+1rWbfdKXJea+9rHztWJ
gNr1Uo9hExmJdmyXgn5nWLX2snyt7JKDilfi4voIQOf6CiykyrSq0++sziybIFqFM+DDVknN8YpI
l77Q/HA1c3oAd6MGfzSIjKkc118OWuvSj7FRAfkTGvWCHD2eDV7lY3RiaCsi4pm+VvNXUJValoTw
2kV1b5qJBjIVyR+gyOFSY0P73Wk7jEIivDRW/cklykZ5v54XgWfLOgCLGUMuWGf8WWZLJmWomUnQ
jdGGtuj7W88g3Rk+5rXuFN1NNxSyGQ+dgifcRwj7F54bN5YrnPvKytxyRMYolZW8GbitkTcujAA2
noWcjROZtqY1eZSOs9+YN6tVcn29iMJZxvGpwrwSN3QMXLzZeOlEDVyJCB0PpWzrQ2reBxiESt35
AIV6c9ckqz2Hc7CMeCP0CyDJGH38rHsoMxRIjy1KIiliy+VQ40WBe9Ic/PJLk17HfsgW98/AleLd
GXre69+81Ozr59JDEwCkHwAlwIZwWOtfpsWdHJoT0UI0q3Sa7nQXhcHnhex8fNWHuisORZG45h1B
CFhZXUnthzeg7Bum49LcdGItDrMjkPlt5zYxQigVyQdXmPKfALbB3iyC/B96aQ19nhLDEOfZT50y
31Fz6vABof1cy3/cBh1/rDHQ9Ne+mFa/ND+ZU2p9GRASB7ELASk48LNoPBgyH5doUFVhHYBY68Vd
v1TCid2ZoD3Ks8Bsv1ij6Wt6qJVl29xrTh4UT2aeFi0WDLUjHlo7Vcs9913zZbWpKr4mVdCKn96a
+uVjlmu+9zi0+hp8Af/T1vu+1lIvlkYzLQdi1wUDClUBFN21Wil+15A8uwegqmm5V0mqgh9s2Zo9
JwwgLo+da1bVr0DYmQvXsOM77Op16qzfqT0RK4Za3ZnsavaIrh5zWznV57LI8uxTtazteivB2vaY
QihR5K8i8Qe9Otpzjx/1Xne6RBlHRbInVIQ4dNb9mfxl1n9PuY2pWigHwx61qB802/xhdkqNFnT6
SrlrDCtj6osIaZUkUWEQyNSBn1HLDYnaSavFfdBdqrb67Y2lrhdh7bc9RF2ZmEPwvbVxBnvF969M
eZRqNroMQYOtrhnl9YI/XDgaYzlUXKS+6g6+PxUQ0gN8zD5g9IWeAuCY0Q6xk+I+B+7Qj19LsKAQ
7lyV4k+QGbkRYQRD97c2am3ACqxOgRLpeYp/hkpolr6KWSt/JVWT+ZQsCxT8nbExXg2Nel1ksRet
yGuTrvzZj6v/BKhrrOKgxODg0a1mdUQsfxb3iMVLrOhG2X7xDZq9YW9N+VdMftqnYsESzk2doTw2
tbIem3l2H+GiJsO/z8LXxIfrCwuxd2+ruZXjJyIFn8K7dILy0K7IaxxQxRHDTscGTUVWHXTOce11
wCRAfMvX2vBYrGXVbrpu0Y2YiqXUQ4l70RgBvkObAKOTIttnriPudUfH36bZ/CVSjff7phnM1t41
sscCNBuGcte1Rr53/cWw97ZeJQcyH0QpmiVvdIBsopVxU1a1Hk0AxeOOxsV4mHnevlrgL4uoxVun
j5x8YlHSpUCTaALJOkRLN4/5DRYwHi4qGN4VO2KSIEG7CKeXOF20Xt0mCJgseJxV3hGXq0GhLTP7
RqxrPEMhZuy2GY21iZloZYzCjjqjdrXYUqYyANYl8onrzvzcW3U1heYS9C925iUvTqLEHwlp/dHo
UNfgi2iavpdpDQBH9zosWaClB3O4WZsHIepDjXvfiFLlj3W9Vv3BtPusucFlThr70cIW6AV1/QFL
r9bT0jBz+pmkDDOzg9sHpb0Ti6/XUcbf+WdbB8rhS15P0SCEaUbEKLUX4wIhR7CIS8kjknnlFLrV
aH4PZqe8SyxkMWLQzClz0NVgHVJtbSG0r2n2rWZp0ijFOAT/jx75qgr5hD21y6YCe1fmZkRGVe4z
u+C/UgMmBk9yv5KhlRnJa5dnmTiiej+beFdJQJ5u5gd1FBhF809euL7ce2aGyk3Qj+6wt+peh46E
eUsQ1mtfU2qaQPOGmoNHMEe/1J3dOpbN0+z1pfOpzJPMiGZsJIawVF7Th7lslfrgeEkD+zqxgiSq
ktkz4pr1bD62q24eMYEpKQRaBe7UpdJsoktvNNbQgg00hYM3cJn1a2oX+6qctH9MAFz1D6POkfT3
uTNx0VFjEsuk5V9r5V6QY5szEfFtxkMJ6PDKuwuKzLMPfsEdTugeVPnvfLXU/NtFQucLrjq8Jxl+
cFZc9UHQ7Yc10ZmL0VcR0ZJdhNVMA+tWqM55NZ2l9/GGBPsfSWtKnlYvqfSwAW1/pyZsTMJpxjUr
mtYmMGO3xpU5QsQnQIFRqvRhaU3zW4+98n2KFYcdDrqVDFyGQZZGlcC5MZxXw37pTH35ptW5CEIN
lyjjyRwH1BIcoA3ll7xrJypleT+M1UeO5YIhYaV4+XDD0LUHPLi853XU7CbWazO9qw1nDKIaEfA1
7HOMhOIkkb51ZKmcab+Ocu7ZqlXwNEExyXZCpYMIE7rE8pjOWuvuMWiaN+cWX3p7MQgKxKsmsICR
tTK+2LO2gaBgcGZ7KqD9LrAmsKZCSXFYzUlH68ZJkvKgEU83n2VmzWHje3ka9cnI3UVP2MvLcIYW
WR47OK4PVOLMIqaJNBk3rTcYsMI0chbOl5tq0wGUksqOle13zR2xCllbzrJkR4oM/Hv0bMQIuFf2
qkJIK/IzjfXyt2msyS/Z1PMvtGAkznR5cV85IABBU2jNw5qN+XMltELFOhvqy2hhMnbQc6t67nJc
zfdZaazW3lNuQVCgi0CLHQIK6+AayshvLKyUnkVK8L1G5PvlEK1DZT118OqWHayjJpYic3kLNF6t
CCwtQlaisP2UYLAiQZ0Ky32wFkwCwxUCU7AHl693e83rPPWSVYGf3wx2Tjg8TLq3W4uJdyjs08oa
djg3Jvhla5r8miXw2kNIf3r5nI3L3MdTiR/Pgau4/uDRsYbWa61ujQtg4Ia4yCAdAKQi+IO3jvqj
D1rwp7cdMtspE+0Sjfro0Jr18RiPANVhwmQbpbkTDuk5eJdNO1JhU/F9nmfYLZhO4u3TB6v1E9Yf
OdAQGDkhsta9+MKrf5TVolm3FrT0Az1TfzPB9LsWGRBqwnvYKnkTZY4AfyFla7xOtZg4LvWafMNh
fv7orrb4HgyL9jha5vgYaMGcHxoiHkCagwOT2CvpeOEfkbX72S77dBcYyhehxLPjw9zisLIv7Fn9
8FAnzUNHW4afmdXWJfoyleXGAo/SQ6HDkKFwk6zfe92eCl5Ov1LHKe+tH/Nsjx48nqX+3nB5rDtv
9LMPZmbqf+Dyzx8nbWrYSm3vfp+SInuWDsIZ0BiL/nbEasLi2I7c7wtoielYALxd4nZOyz+q1bUf
Va8yk/ttWT6l9YAiTF+vBYZ5aWvTOy2n6rdR9N0SzQvGTrtFswsqBaoY77RSNR0JwtL+SVxbfFus
JnkcecIf3EIOX+XgYPk38dV+4ubZ3SkcbYj1K9Y8BOujjKjINeLAopAbVdfGdY0UbykUXVQ5fgw6
0vAwU/lAVrXILU3APfHBMEtV7RsdSzegT8gb7TEXmcYwa1PHO4D5ML66Q+64ITR8DVEBh+NuQrX0
KFSRw8cKKnsX2p7Cfy+j8e7Tf9KWYDdbCtpGrlR9u9L4tfezSWK/M9sBwMhgD8PBy/jW6F+WuFjV
ozniYtR7bDIx2fY/ovXlK3XQ4nk2R+pAJH5jH1pN0OqhQITBxR3TV095kTi/8S4rPsx92ie35B2W
vQtwfsr3ncIRJsrHrZ2jCyO5MVoMnPZKBcEzb3qdxpOTVneZq0/DTVcX7rd6srQPKtPwnzF8KT8n
BKzjrZd0wZMMxKLgO+bwCnpLOSJaZNvufEN5+bE18K+JEruxf/mtpYDhVKK4s9dufcVptBmizund
CmfORZvDhZU5lHRb8YmZ5PqFtuqi7rktnHIfmLm5w7wN/8cWhAHhbJOQ3Akmz9dZguULZT/r2cmt
5FPeQe4N04HqUphoxADx5i34p0iz8g6K33aFU71y992UNl4Ec2Z48IZlQscXhBgfYJ3dCNFd/R8U
2CxFw2l18ajFt6jdJYTtTqQVtn7jTDPTDDZHtkgrZ88LOc/2T3qa4kVv7P4zhofFN3oUy12CDybQ
QCzuP/vzVP+iElg8dJhK/cic1bqpmWYX0Xwj/VX0jJDJAOcPCm0OxI1V9YXPuOPCjtLEMO+Ebk1m
aGA+xZflzqAOYjr9U4GSCMm+CTSC29NrHyay1DlE0zczQOlozrdp6Z0Pnpt134s0tz/jQmVjC2QX
w4+8T708VAX1z6gvaxdZOCcrzLDDfu+7SGaC5FEGyf3qtKoLFz7iBzHmegqdSo33SIoSpOjGaMQY
1hU1VK5Wc8OFvOOrhnX9Vz91sfwSZgMNBPRGfcAyU+ThMnWKFAgqKcn/mtbtQZTa/EH4xloQqjlq
CFtpeknUy9ofd0RNSxXZ/Zp9AZovHszRnaewJD9aI0CXRG10XOtj5aJSGE5Ys9VRYkHSv/W7pfuO
BJv97K6Bzd2trdVjXQ3+ZyexjOUGs9v8uRmy+ucArPoDzAisl1M3DVSIBaf1hZwdpz+TFxjCf9oa
TwUmfpxGicbl/3F2Xrt1I13TvqIGGJrplNxBOVmWJZ8QkmwzNEMzN3n1/7Pf/2SsMSzMhzkZYOzh
JtnsXquqVhVbrB/cm8YKvk2uppVDOSyf8nnm6FjalUkfv1emuhit0r2s8GLlCCNPatq5jS2eiUHE
Mo6eIaUhDSU+UgNVyxXxZ+MQa1l1c8wn7r8Jwh+zfd4t1Zlb0hEnVabUbePST4ADwaIfqy4tr/oN
c4RjKiL7PCSk72dWy+YCzTxVTDVTYthjaB5BloNuh/Q4XRITijAnklojZSenji1KMit/XUA+vS/k
FvqHcWydg+fPVPTNWG5F4vT98GJ1xMr6yOtQvTfYkMTKq6s+iXCEvITYbL0Y8rT4govPqBM9NgQj
F8NM7RXiWeXGRKLXX6ZIBEtSL9rdklGSnSbDbI04CsfiISxJ5Y1rPRbBwQ0n+8A71huVG+PNtTOI
FyRUjLgz6E4wnld5w1XFRNxypqCoHgOx9PkFyTwcjjlldR6zF4mzKLfMfLQyHQS73guZTCcccnsm
GTe4SO1qux3Gqov2m8nV5UraMdGBvUfqbSTW4bZYyLSLmyCD1KymvjkrAoii/aa8/NlL9fbaRcbq
drxDdTWZ0bF30TKwuCuV1t9GofQbCbIyS3wqlHdIhvW6DJYx39EzNzejWUV1Z2G/MGYPkQYE3pnW
HcnxSqeif7HdlRw7dgA53cjUyfxd2ITd+qY20pXjRo18BSIceQsWpTqd4eAqkgiLKGCsueijd98r
+mbf9cO2vCzpZH8JIRLPVnI5+XC2eXpu6yV6r6e2yg8EPTZP+KjLb1Mryj5ZXFG/WGRZytii4/66
iTIiENGP2oPd+6zSyJ+Wai+GKQr3Zkp1cdaDdQ+x00h7u8qqiJploy3+4ssBeNE2Dm4ALgB2tSu0
Ck2M521r9mFYtgqYw62/KINZAk7qWyOIOMzNC5nzlKFOQAj4vq74Mbt27ri0CbuAXMRtNdcUzx29
7FqtXVKD6BV7JvLJhe/ghF7FOvth9l5tJ0hhtbruPixFGO6dELlLsizduiQbkZQgU8FE4qxYzUZ6
4qp7nbQw3L+cNbAwHeY9FM6ZFy36e0cQoR2nwdS5CRgzbc0auKQ9t8Jv9cUgCaXEKNQl+IghALaj
vicRMmm2zbubykVdzZZYmNsgJ7xIss336a9Mj6d83o96OTgONQbym8yltdQ1iY4lA30PZT85Fn98
bm9st6RuW8vNqg8bqK9M/Kbw7+sKDUFs1kmDuKk6uMERzw3iUfvTDzRFZooBQyy9Q87a6F3dixzA
SkfZ3bxihhMDlCjSytHNLjvP4LWaeHUU9iwdR14TaDw8RJLuPRnXtrFP23f1Whg5sU3Dz/PXC6rp
WKT2/OiQnnqrazOaIxL98m5oMtvZefhC3I8Rbo7Ybo8YwDfkKEJX2flEJWANji0OUwRk9FTnZbbt
tjIjh75tm2K7VlLRqnkcg3UcMjxk9noTmGqKiujKy6IP7bNe63GONRqOx5xVNaIlqsIcrEK2GZtx
wQdVMC+RxaYdFI2o72XHKXPDbYeLsIbKTMsxi0O8wdPEn1LzKptqtI45Xeo5mKp72waL/ysn835i
38rGNRlYQAGpx9VmHcjMVNuuJ2T8cfFELWLbLtYBPwxJMniQF0Gd6Foj+yYs1ZgQCYa7Iay9RQqr
bsh+y70EMnjpqPaX8BqSqP+aIi62EAAAhcRFv2ygfvYIEVAQ+4Z2Lh2QW9oFZ1Nly+pN5MUGKCkj
9ZiiStD7OhDRmgj6g7vIlFROvuP2eWxZwwbOvFbqPHUdpBKjgZaJPUaqSLencu2TCY6v5k1uLQ2A
kV6feKWWXwgBpq+2mXx8gPKxgTA6e6IQmiYVjyqEk1qDUd9NBSUvyX6dOq9VTo0xZ4Jk+HnJ5zcn
Xa2Kem/RV6WqK/vcGVPx2G/SvUf2u9WxN6YRCKvV9P2+hu273loPACzPvPHr/0gGgtkj/dOZenMr
mnR8EmnbVfuo78qfpClynOrZbG/LKvpbd23yn12LbQfNgZve6rXx2YLS1nkiHRl33Rn06SxwWuc9
ndjyuFXWGLzoNu0m0/Tfg0YAzG/bjMvWFOYVY8jYt+CmVnp7zjl5C4M2PNCqbjpxM299RrIgvjcw
ExxkUW6GuJpsUV5jXwqflI3d/EWvYb4eA3cjBYEQxv5nb+HTQrXu/xR4SFoJzWh44zjLKSm3N8NX
YcggB42erOuqPO00Js/T+4bjc0yW0Z4vIUeYuEXtG4g4LQbbvzbeJn2ombq6N/ZKvcslm1vHCB+3
w5nzLgxmNquewcSHLmzK7nJIA8dAMNUz6YhBBUyJ33XonE2dxB7Lw1XF2412s/7iCZ02K0pN4hCB
U5/sJQcsVRPdVuxJYI9s8VfvjEPQBteuU4hwZ6vbe3VyFzhEjbNese25De0H5X3sh6L9lYpayqQx
eUcrPLvtQ2kiwr3hy4vhEMkGoxfHFPZ9TwliJT5KrbuB8r9nOwhzyCeGNyam4Y2F83yeGe9QpLWe
Y8Vex0jSXATruWQ272folaWMa3uSdcIiWZ/nqRSPmV32BVRw3782KgWtnbHwV/FkZn3n44z63nPy
3II023cYB7fOHRnlQwpkVyuSOE4MsSkbu/+WgvxZx9Jdp7vasof6MvXHbYs7Pi//wFgg/F8pTvbV
Bo58Xw8DtbwbFlGBuocwhQQ1b/7WKLBZRjV7GlrRKwVNpFV+5zABO+37ce73ZPBC8RupiO2uV4ei
oq8s/17Bn+L2v2XUCq3jtG+WgpjeNwNbcbKWhhUbtlbwa3St9UGu0zxc6tDnyFmtZbCTYPbMKzh4
IJMBJfLRxwc3J9QWDfnpmDPkU+vWpfxrM3A7rGecNAHW3Z5LM9svq6pC0oodJS4ZdG9/+sEC8Ixl
N16vJRTwt6kK5gAhQQ2H72XBKSlc8H+u+7mjpJVB5SWdCr1f8B4ebAcqghNZXDNn1ciBNguHd+sd
7ARYvGFTmwlSR4N9tfa19bUSEuJfZJtXJEsByw+OnELGBzn47w7/uPZBLe76ZhAiv3BDBLbQbFTN
PljLyE9kNw/jccGE/wLAx1riliX0hWqpQUrmpsJK2nAT7nG1R/fF8priCYls/n0Cm33B4dPOj/DU
9VNHqPXPfmsJ6qToIUpUws296baT14Y83aXfe3Nkv6Me11vspCWD/0x2SnVuqWr51hAk5REv26T9
bkQNwkLGufkX36PpQA87eOJirlZKPJQ33d5XItf7oS/k5YDDBHQT+c8/U7cGCbDbMN3l/eIvh6DY
0BYWk2cJOoZWDNl15pU19wwzIBLDel0P7TS5VVLz7i4au7XgkhnC/Kn0Mt7rZqOoFemQeskKXO3u
vcYzZaJJULYut7Tq0xgzIu9FOAZGqMlCZzyUNLAPgRK2TiJPiPW86HPnkVAY3AAsO6c2CFp8W9rR
Bp3JTnVAnKWpvq0aV1ds7kvzRfTQY5zSJa7Em62De2vw5+ywiLH+Hmiqo6RoAKvjSmQe55lT6cex
M94P1PPgM42a2iDuR6Zh5LPEvdC+dtfV2a5ULwtB3msK2jRnXnCLoFurXcg5vO3yMezYlIQ3MVY3
4whxyMhyqY5p1QXlpcP2AfKcd6O9l1FfPJYqW4F7vEUU+xZdEuNbuQOsrEd/S5x1Qk9sq009uRad
AxGwKsv46/2280l4HmOOSDiOiZPm54B/r9zB+NgX/lKnitm3yL/wVSgMgP5ivuQ8yie9bQw2mzIq
iKxX7H3JTNI0bsdN2+kDkFB2N+QnT45q8e0nYeXTN6Za+PyaiZBq3p42wy6X4SCTTGikGDINnfOh
5Pt7RSfABimDBqLLcdlsFWUWH2fj9Dq2CyAGDE0Yb8crcaCJLfxuJCaott1jNeLfxGkQpHtpaCJi
qdbo0MyjKK88DFz9ODSWKeJsxo0oqRoA1bNw9b2f2uvybw1bSs5DCKbz1qYk2oVooOTDpqrpapVW
W1xRnflXi7aC5ujNzVwknlcjqqFyAK2x7dnud8TFCACYLWPx5J7XvszrxI10bpHd1zRd3ww9AXMw
osXUYCMY+qsKM03S77YFyIA4Oso9VG9/qTVlyqEGU1dJpdd+YmTW7W/saWnfRSW84tIwjn3GxPX0
7s8MdVlOPnU3QPdwXiPDkCubUuf/iua6+LHCrf6sQF+fpPaRTqQaF5/EVRnV29hRmu+KWcvbEbkH
CjE4WLyT5tVAOcxSMRWBJzlGm0v/GpQtmyCJ5mzu3TgGfVKqYuBVLAFLfwx1I+MmH+RThPToNa9s
82R1QTjFtdOY1wZ/antX5rO4p57Ynsay48cHYf1Vyql/Uqa1opi92i4ZFEJ3gnJM9hQta6YL5sn9
ZqN324YxLjB9AWrATh6YSwd9GNuTka+ePcqvjCJN91LQoMZDOA/vjpU11CM0QXqXQmue19wgJV06
uZcFJamfVJivtmhWsMzG4NPFBXfWiCz49Gt95CzM3wK5eCPO1uvm4u3UFf5OooQpdikP0E7QBAd8
qynrICkct0DEjE8Y/LlGsBWf9mTmY3jBMu5JmLpqQuBOGDmln7C3qX4oM/ctcwdbddtUVJ77dc40
tBb0br2LylmagymhtTvj112yBkpyZymTkvst5YCBGw/Nd60s9UpDwOx2UYvt0bFXa4pDQq4fZbaW
D846kxDi2AssHMdHqxP0GjDTVTi2t/OYdje1dNyvfUOnfw/s5MqkQ3n1fUXn+pK1a/1l8BUlNnrw
Ek1YkbpPube2TN2vhXsjoLnzs7bJutd8bk8KRHoQFS9Yt43HyWqUiOcp4rwQ61RCJ0EmPvo+opYy
R/MbL10z/pyZ9vju04Jm1Bsu36dLkZCBQNrbGuehkWivIjX5iZMP3n0RbB79U40LdTxNjn1v3MXc
12STaeBKWb6ioqPxWMf5hyGGpo7z4bRyh0EW7dmmVfPcQgKziKPKFIkADLBi+II8igGagJ82X+XX
OSMFQdJLp+fsXfhLhy6XU05sRA4gXllirc5knSIWGjIz3mdDiqyiPEntYymXfEWDNoln+vHq1vWA
t3napbjV/ZjdMbiDSW5qN/LcsUdw3/4kS+Ij8zyMIFU7hbsAIO0JIFG/WBnGHPvAqsBi576wb9BJ
Nn7CdAlgFT2aDxNd2sGasLci2KDcau7XifyWnehcXnI+Qh/vWPbMsmSo9J5F7mqzc/PVOlsElDv7
dmZeQ+2ljx6VC8/JF9Ob7W4w+zh1FmTA2N5Kcy6W/MlOCy+9wHp1uW06nGEOLH82M+R4nI+th5Ab
1nXuMqp1twdjqrXP8bC2/ZWQ7CdxMGaj2o2V7LZY+Gt660TO/DA74fg2y1H2ZzbuHJdNBf1Otdam
UJHSewW7W9jygj47a10m6cFfi/ZoLR1qHiOFvuRWB+QMgZPnyYpw92fhL0haRGrwbLJq/5eWeeXv
RT83r6ctgc4MnoPgA6qH8yA1NfaFcKQvXbjYTDzkbtZwKokQSAZc4qbqGS9AEuOnN1tQEei3Ab6h
P8i3dt5FaZtpyiBZXGxeA2qtU/T4gBYoPg6dWIk8j1oOzLqrF4fl07sXyoNnwtvGaiv6Jl89WKMp
35d2C77naMARYeau9W3YOhohr8JdR5ochU3mWAwXZpOVUor7s/uNVVheIcd/N+lQdYnbaCq8oKAm
D7bQwfmxqayz0tFomMwGsckmXXb5vgwp0+NZ0H3GJRQdAqNocc4R4uThHkc7xr79RrivDQI4diiX
o7dsZussHzo+CcD+6G5wtHunQZ2bXbq4y0vncFKy+OTy5jRkAcUIn/zLeUDvFTdRWzwtKxQZONTi
XTP5vLDCEVTm+wkxX48HlJZ08IGCufB727rgxfXoM5QRjyoyGeK1k+iw9YiqOs7dXLDJps1Lz3js
8+IO7U1jFcY9KyttHRphRnlkQ+1UEoztmEuUEsCAhAKBIVTzhWrgPO0Te4iOLoyZwHfnMxN5NRxD
XfhD0gsHgJeEFoYdsMyH0p5dxffES0h7tEuj50N2zOG1WgqrAjcFEr9mig3EoDHKD0gG6tHkAkWA
UHBW5ON+1kHlHkigAcYuJ7d/bktn+cn4Ve7jvAXLvCvHtfvCHK2orhD3Fpclu0WdBMupk4JX5kcg
kSmyOKDeesZvVFwy4w11HWxL+SpzufyE1+OqvRpUtAOrqsLbXtaAwAQcbvQA+NzCtDah139j8E57
l7nXFl8RGowjRdasJ2QyhUAnYhhBUkmvUV2dZcBowxWDwsP1jLh8SkIgru2MgERd5Lfwq8Z5RFWx
vVFszWjgTSDT4WnMFOMg+x6rreBcQN+/4ua9PJvMNdMRHj5sdxGdMLqKSeACSU8NoJ0Fm3iJsD7D
niv0o5t8UlGOAiwPKajb9ssAdY+YyiqsN4EkotlthfLSPYKQCDkU7Wi9kwO6INjt0wcgpxVTQqcJ
5y4JezH4VNUB6jLYvehxbLvwfpvcxYKg3LhNZq+7I+ra5Xqbhw3IbWNn2EGGTA8ZQukJTshWHThm
qJ6KFmpqN7Vtj+cOyj8KS1Wv4MODx5bT24pGP0QMYiMTG8cRLYrIFbSCYNnA2WLXqPQWpGcdeHKB
/RFFbdJaDjQhtFvjH/D70tm+xDItPIDWK84m14GOk0jHcWnqSadImn52IKpckX2hYFzmfc5Y6AWm
MTaoitUIQUM8sHwXY+Fl0JX1msZqZXuHOwTkOcf9mwYakUmAnmsr7VdPOYrB4Qa7TFxVZ2V2tTvL
H/nWsAeKgjiaWLg1uGxUovuNJzbrh77qqq+IEV29p5M3T3OW1/m5oNiGzyi0ex9kDk5axtasyNFv
Rhum0LavFwqa166cwy/YAkcIjohJSvdVtDFDurnOeNOHhfM9b53A25Wlsc43L2v1bR+1/f2yNp6F
XiNEtd6eyvk6dVWfSGtCCUYVLhi5bvzhW5NX9LYl9p9s8gg30x1ouLxnO4A3YsoMGa7bVEIgeBPT
HdvUNiduqdA16lKMh6X73zkgx2iOW6sdr9ka4YbRDqXPTF9UZ6v0VrND5AAliLSne1mZkBt2HSK3
7gKTJOtXZprQPVoCXC8BGrA5Siy/XHdsLiLc24tLy4nB+PijzpxhoYhW2RNeuvP9mvczJ4z2s9e8
K7ZfdgpbclB9pN4iDul+7/NhwT50ZdhhNVMGaEFXysyEFQ/BLXPBd8PkAsUe7bZ6B5dvXlsdFEts
YwH/BHMLLrMM43rdtkv0yuwVCh5YYq8D+d9KZMquCH9UZb29FfRT3JVdoWOb6mCWSVmU3nii8Lw5
sYqg+l7g4UpEkL1hJCBB52A6i9McxzBHCESbdqsRnFgWLz+DqrsYltUZYytw0NZjiSVylEVl1u9D
HSG15mwhUynM5JYlkLDdDXln1roLLN+68rKGUIHCXqr2SM2ovnUtuzJFHHKjydFs/Ygc63ckpuUd
07sj2sLCqcUeFXh6N7I/5QmlvU1rVrTTFwd9+FcNX/PoEUb5Kjkdr+q2ch/KypXNfVcuE5Y6UTGv
Z044my9DPgzYnW69i92Prsb0uLZu+TBpdwBtWlYGVVZrA2GkdsEcdXNCFe7pjIS/L2RLi2iGzu93
zshXs8/GwrA/RkvfnDfSOBNDx4sMI/BUj/3Bc0f+c84Iz7suNi0SXM1avBpKey3fwhaxxJEhtTm9
nulrEHGRIv9g0Mr9lLQDvGrbWghyysDXU5kjIVtRvSBpGK3qbelN+phS3f/A/OkEra5mkWwE1IB7
xm/cF2ZAUHfUjAS9dIXhIO9HOzp21aJgVpkKqs8Mms4H+hNNrnHpDEjmPQaCFnvr7GSoGH2MleNU
FaoSgJFdmjIaQx0ZBHfg0VSbHpMAl2WP5G5XEGgZQhhMHE8IatwnZ+2KNxOi5k2qKqDKZcqx75LO
CtO7ppRoi9pFUeRCtebq0Lq1/0XUDuKdibG9u0HY45Z0YToxchn6KJh0YLWPThH035GabeJggrU/
5owGb7sw69ILlpSs9qqvqUwr4Tb3djiGDyQrti+h23niMCMk+DnZhXmbc+gmQJZS3gybUA/DuvCc
FtbDq4ZcN/SbS3feM3Q172183seE32U9yi3SZ0aUKYIYwNMfgyqyl1Vn5fd6XN2vNU3vj6kzdQEd
y5qLHbcWa5yhywZM8nDqiAd08N+qCnbGVnUKhlvPG4R8EOojWvvOSeiRspbTEB6Okhlxfjy5uKTt
s34MbsbSE4YNvLI9UMCyfO61Kh6jVEV3EIhgL0uabuIEdZk2Dn3BkIspJE3Ayn73SilBA+Kgt4yJ
cOU9MmKVvvk5oMVhiLpS7lZUERGKr3G9kJtfY31hnc6d0uqqYi/nHIC2Qtvh7u06DG5PHajHVjNt
50M7ZH2SToTq7HBwcq6GeZNfM8XeFmOkWRBPRLNyCHtNkYN1c/9rwRXmqujq0dnNvQVzXoTMF8RY
GJk58cYuq+J5W8UzXnW8ebNiiB4Wm/3omgC/lg4FpsP7o3CLF9U6jOCoJrofVbp5MW17TimR2jaf
ieWIr0vhbl/TYp5spOEnxJlshOlVloPbJdsCIpNs5E+kJx/DFeoN9Oiu5q0KhLQ02PHqBvY1g2P9
TRhlSI8Du6bezyS22zsYo8Ww/0PUO8MK6bsZtaQHJKMyO6vsIboXTY7LRRTB3V+68wKvATE+7NJx
XQeGLagAzp1SRiIeRgKWx6YXdKgjBPyeFrYpGUgs2/beWW0EAqjHBsZpUpYTNMk87TuTr3rXW8aW
SbgxGp0Ya5peZ3cRy36Zers8RHmk+NLyyKf+Qoq6IaTLsnJnAw4WP0wGRLOfNmHPSd0yh0+5tirE
F1HnFBe4j0X19TIX4Z1XqKrbufNWMbDVora7ZfgHentiYoGH0bn1D1s19nBY8y01u9UAXh2ynHJ5
Z/MU+93G1k7FUcJX8WArLWzwISd9KLqACqMj+EIg+ZwpTVY+4Z9VY0hZL5gAeWjHFUebjhCAa+IQ
xmfUsxI6sh38686DgU7cbdWIjENd4o8oUxsNLvsZLbtTPox26VM0g6miyVsQaO8qJol+tKlev7aV
Xd5K9OnWSToIigwuG9CetvpXmM60hCC8oIbgiNRhpQd1MwaV9Z06cBkTGpeGwnTuw1tbu519TGW4
fc/EYl1jHzJbl4yVuT8Wz3ZPME2FUBPvjuwciDjfYEqt5pYxA9dGze9OOYQ78QYJciC+qMCU1n1O
5IFKWmnxwmbL8h6noYdg7iYfoldZQ3S+imxcjgvv+8vGuW7OJBjHednnMOHuDJqE19h0hTSCs7NF
h3JDzcAhUllDO8fbALRxDIuuR34R5W32WE8RtBMCewflVKPCe79ukcVyCGW3XYWmOJ55yt/Qqs+3
p/YPUY5VMRkmRDvcMTGZvisNlpzMrqHvkCasEIwQqPIS5TisxZnO1wClVgWIUZf43O5P9oLvFbAb
vrCOzh9z2Yz0w1bUvTA/7lfAbU31ntldjx4iVYBLUQQgjzq90Y92ixaAnRYlhvRwPI6LgaTyHV/x
+j1a/W2mundRhSyAth56HIpJFNOyepAFUw0JfJT/5oV9cM/JNLiHNs1gvFm6/d4as57Cv9euTk67
83pwSiCffWlGAG0v3JBI5mF9e1KjrrvcdOaaeqYZ/LMMbnvd5zgUdFi8deJ6mDlLz1TbuuchSAlW
rNjL09i3Rtu3A2OBP/rU2m79IqzGeEFiMZ3JdguLy1AXjQ08n43B1Tb6lX6iQxBPIgIWhQTSFup8
v6TeHRdtv1TNBqJmU9eX71FWziKmEUOhmNqMTB11h2b8W0BwaQThEjUeG4MLSIbKNgOCR/5TrF/R
ls4kbEQMLh1czSRP3E4rmbF/n3b+aLDEMDdmn1g3MI3lSLz4fh91ruzVizpkP9DB0vlOUGwaT6qb
joFazJ0Q1SnCIM14XeO0q9RkH/9++Y/j3qfLE9vKMH6Idaz/MbGFCdZ+RLRSxwxe0RhVCJmnMwuN
oMtsp76FoYjizZPZZW8qRMF/v7j9cc77f1d3LAvOkUlz3/ow5y1tTXUFfRyrai4x5R3hPiaY5p5Z
r301Lh4eYeF6bBp6bWfJEF6vNPeoNaI4ayV7IwTjTqEsSUBQw09+3R9/HEmCDhYCNq7QHzwhOsNO
OEka0qbOADuZVsuQUlRggWpo/Xb3ybNweNH/cCkmrooKkRhkPgyMX6V9+u//sPFoLHBOSMwmVikl
x763UzaSmszEvaLXKhB4gS1mzKijJCjoM5mW3asG3Q21HdB/54/Pf/9FH80p/v8PilgWuJo6zscg
Fr3IZoHnbtiHvfBNFoGLRI6RqSAujGfeUkqMT8wh/rQYA0gB3zv57OL88eERoHlq1QAXz0igc+cj
NaHstdHjjpY5R0EXHXXD/Hbr+p/EPvz7wtJHbeyf1iHcdvTh2a++YFhEa4YBG2s5mZuu1ysc2iUa
CRf9djfuurDrHiKvyg5/f8j/XmS/X/nDLYct84+obyAbceBj4AsgutBfa9k78zmYFMT636/30a6C
D933sKPxLFy4Maw9/Z5/rLJh9Vq7kGw3JCNZFxn6Vo5c3X7iufPvpcNVSAhk2TCVwb/9fhUuXbhR
x1p2F3u88E7yt7C2LyDmly8BmutP1s2fHiKO2ydLMEhB7J9+vxyBqmlUC1ZqP3KOjUDFCQjkNwZs
7LP//vjYrqVFjimWvx+3y4WYBAm1CXSOEcSSlMs6hokOhrn5ZF386QmGJLBbDL8zlfDRAIq5sb43
BUdR2jndOUUSg1/MKhcJalJGoHtw5E88zz674gefJJvWvqsntjudi+U9XUHYorE8QZh9ru5whfzM
B+qPF5TIQLjDkxf0h5NvCVDRqpxbHOHvEbDnw3aBucXEqP/i3aC0mD4xE/zT2ifrCD8tG/NQjGd/
XybF5C8UL1xw64IOgfUYIXQy3f/hzUU46xIEgXKJ3eT3q/ht72VryFXcNAPHm6P8fGlwWkhMlgVi
P1XUNJ981Kdj8vejA321w0aNtdvpszs96X981DieZGVzWpWpo2yDcFoN5REJetQdmHDBPoCBQ8Zq
cnsqo/3fP4g/XtoN+Bh8Hqj0Ply6jaaK6pvpZ6Af+/upDR1B15OSP30WDs0pkVmM89N/vihmVCwd
lo2HLeSHpZoiWDcj0VUg/rP1zJiQgoVQaXHLGrLfqHcQaS6MIKaffP2nm/nwnDGBhe8mQYGt7aMl
1ewUbR527DNDOoUvDqPfJfWKPZ8RkTYdMia0P3m6f1ixp6KQQBjX5kD81269RCMqvwpmDYHqzsNg
8zAJ9z+GpFN5SE4CLkTCPNGEH1fsloab66H7jbGJYEjXDtLjsAKnu3V56Ko0BGRy5VG6aFg/Wbh/
2LgD7ux0eTZvhqR/X7g9s+8Bo6bcn9LmohunIEG55yHLl9MnPk1/WKhEArrEiWBmipfphyO+qyxn
W7yaNcMQ4E70aMyM1zOBW8Aq3Wv0ys/Kjj6LnvjDDUYnY3jCgzwynD+GJDA5jR3yzKMt+AJ3Vo8u
iRmX9JhZjCv8/aP4w1qJTj60RGyQeUOA1e/PsmT6HDiJG0xxBtpFI4KmpfM+s4H791Ww7cIuCROq
iHPwY66aNYdEeHSksgicBG7VohD25eX8ST32h6ucLPP4hy0UI6oPfcHE4ErdeBHHbIBYVNuNh2wn
/6/GxyGBINQLOGNzIJCzcHp5/9g2jZXPhk6DtErUI/Vtj8tOu2t7Meaf7Bt/uB32Oxsre4stksSq
3y8EzSSzxiNAYlvwRy1qp09QLn7i1PvvzenkR4m7J0YiQSi9D5uiw8TGYhowTsfy1AV7WLHuiwFR
iDaM/+8Ztdbry39dcljzYqRMSgQDZ9zb7/cFvT0FAQAIDL4YoM9I3UQKWG2pOPwfLkQkJKJ4Xhdr
7/cLEVJP1khFley6mtYoD/VBr8bs/n6VPzxBElyouCyOMvIuP9zO1DLH2pYdZ9kcDAnzOVgNBWZA
Y6ngbdD+P//9en9YFlzPPwVLcpiQc/D7XbW+k87qFMcjkKDFaDjsw8Duu//PV8GSBzTMc9mHrPBD
PQLkrsSoKQ5g2cJ7TCjwiWA44Pj3q5x+6+9HI98P+zgnI5bbVD6/30vq57hNnbw0XdLsEGpjysLQ
zPKFwrW7YuB0TmRfnOZpyjn7JEvk3zs78RAU5CeGhRPsYxq6GhjksAwTMdMyzGeq9E7gFpqp75WA
L7wSDu37HSWDrj5ZL394fyG+1Njqst863kdvbHIny9zBYDCe81HclJ6s40Hr5ZOq9bS2Pz5Z0pJg
VPnO8D3+cEa22jBXHyLIiqqwOTJjmI6Q6ZNv7SWKoPmTL+1P7xHjP/C40xO1P6IQk0skFZpR+sPQ
FEfwPKYkC+WvSRY4zh3d4//j7MyW28aydP0qFXmPaszDia66IEBSlC0bnu28QThtGfM847XOI/SL
9beVebpFkEEcZWVURWXI8sae117rH6R3pmHWB40g9+PtJXRtOEX8ituHjT2VttoOVkz2ODQNkPiA
jHwF/aV9ib7hxlvxyibnPiZIJjw3+N/V1YL+UqUhlg5K2EytXQuQ4HdtQlUULGxNGcts72736tr0
iSctErSclPZa935B2qSErgfVJo8McIp6SK3QpGwKBgvVqo0g4GrveHKLIEBE5auHN1JR4DSRTEBS
JQDUjz0vdYu2dKbsLs0NuX2/QMVxXt6ocCuhOTGiFxrxiwpuuFogvszYplEqglM1c2iWCM1gFb6x
6a6MJ/EbPnTcN0TF64dxPqbQXtG5gaPUwfZx42Wqs6+Qsax6grI9j+rW6+rCzIOFgoWIqYrQWCEO
X+3AKXei0KRCsHPYe/k+Hjr5YZyQ9HLirrgLbCo4Sly3lF0pSQOdpUq0C2eLulyOaN3G+r2ySxyU
SGzEkxkCa53riEZgk1g0lQBfmnCPmy34ulDdenhc7/OzZsQ0PIuNErPLBjnAhiZYlsncNb1Qu8Kv
UTfcXHO6t6xm6SSPlLnsDP3aKkMMCBlzG3ucRN444K8sarosHghC813WV6F7ibpbYOl0OQTMzT3i
tI8t8KO3PbXXu6HlxXt7y14bYvLRXChMtkGG+7zvurngrYBO4s4ytBohNCg91pyPG726tpAt3Lx5
FoCmQp/2vBVgu3o29cTrRHTxYxGZ0d4AZwP1cpw3pJSvDaAFSoysMmXZi7fPEMtxXePitStNPfwK
R9b4uvSO3h6yEl2rnZmCvz38jTHkuSUk0mWqGqs5QzEZoIBC1NFgHu4FDQhByjXRRseuzhTEEs46
GBMEo+djCLcpqFTsUrEHDmP7gFSR3ns8smBB3+7OtcniNuRKpxQgLo/zhhpiXxtiKw1JnXyQQKd7
VjlY7ypYwx/+TlPYNfC+4tZYJ8Hzdmo7R2JdVFNXvbWDLqI8YgPrBV00Jp/+RmP4iPIAkskhWatF
iKRNhDw1EfxA6eHQ9x2GlyDGvaHL8r+xIogLGTt02MVYng8hmCbdbHOSJ5pm5O+Qs7DfmPZgbxyP
4m9ZRUtCKNkSCRouJXvVSpEN5hwvrLuiBUe568GOnjiPx88RKY1D1cP4efkIkuwDsoi3JIHvKp7Q
SK+FuUkBDU2twk0WKHJNgkEY/k/RxmRd9o0Un86i4K4libHu20jgnbVgrAWjGpBPUL8r7eYeVTrz
Tm7iYaNjV1qzhWuUxnpXebiuOjb2moTLOIV1Y5TM+zB3pI+JAyuDLOLiI9MXbMS5l3sZFWsFiyBC
F4LptedGLJsA+KUSYjvV9W+VoEXkmjq+vz1dV1vB3ZBtTBaDls5XoSQN5rSg0ATCDRVWfQibN0A6
t1TOr4ydCL8otPAoEcng81bIosOQssHZF8M8+IoSCLAEzN97PR/NL2odZL9e3C2WoErlikQGb9dV
tzQza+Iw4imCyhiPhFz9GRfWC72pyRPyDsHEiQNd1ETX96IqIThRLANvvFJDSbdFP4bsrl64gDAg
qcnM2cZuvpwtkVM2LNIa6AlenIX1UMHCGRzwfVndv7aWJHiQ+xHlp9ujd3m6Q7EgWMY4ldOdRMn5
dNk5SB+gHynqGF25z9P8cREgs8ZMtlywLjqESQnPcIvqkaLigbd6jKP220i9DBlRqef4W15K1T7t
oq38+LVWxKY1da4lDU+I8/5kvG8E5RbUUJOBUYkbLXqtx0a+cftevBXpDEV7HLCIkShZr5oBfwrI
3KKZBsZvvUsLG9WdcR5T7WHoK1CCSeuA0oOSzxmDqGb98nIc14lwE+Ni5mbW19eXjER8r4sMHtQw
23O08bEAdLzxgrsymjpVBpn6PHkhgKjno5mQ15/MiEbUfgxewYgBNSOFwYappwgqzy4uDnRhU0J8
RsyEFPV5K01ctE3Xmr/3sJEr8cqO73LZOpSKuiOjSBgFvQw3jI2Vf5E7Ea1CcSJvrCNNtD43wCqi
CzyZv0/9vRPZr/Nhr5aBm5mJtyxfb2+y9ZlIclpWTRThebnwfLtwLUUiZjbrBVgXK/MLuiqB24/5
8EpC2X0f6kG0v93eelOv21tF8U1Z4h5mCFRgFIw7lI/s91wv3F9TF2xshKtNYQWEPQpVaKLR87mj
1B0iPDyjWwm5irYcSeR60WtyYbBvAUXWy/GpX88aEz9/9jILZ8WykceDjoqR1+uogEC7DFq2MXpX
WhE5cTh2Iq93YdJjmEFgLTWjBwFyhDWRB0cUXF4aE9IXniMG1hg6GHxzXd/qeyUC6o8EJBgU4zhS
d6eetliH2yvhsi/kC6BdUIkhjUY4cz5iUByWxDBhQwZxVfEyb6M9mMeXHu1PWYlnrazmhRcPwgPT
gBICIOYd4lzf5FT5drsnlwuNFAv6rzbaMWwhcxWTTZnUqeGCXlvZDuZPZUI0IoMFLMQrrC0zKEXc
Rc9PJCIYGiPtQSUGHw51dSuOCDHo80CFLF/s+d4JZcjw3NXtazTecx+71cglnKteoTCrulOcqCek
eLMXHr68WbmRcSGUyUbK6vqVnNd90eaR9dWJoRzUaDm6k0k2/vawXiwQ0YjO4+4p8rwY1hxtGbSK
w2/pXOfOXqs1474o9Nk53m7mKXn6bETB3PAfxpIo3qTaua4DyYuhNlYiYX+pjooH7k95jeZa/8bo
Q+MY8bSEEzUZUBhhPo0pliPQivvw5IRIY8n4f79sXwgIkNh2KpGPbWP+uT4hC7sYq2oadwtg5NfN
lKKJ1GrdRp5jNbh/tkJET41IpY11kUgLrDgtCOQpmsNuM83B9PpMUjaO4GutELjxECMa0Tm0zvd4
nvcDRY0IpYUCrRzIF/OrfG6q97dncLX/nvrCtoMqzkohIl2F2bFdqEj0IUUBHQJWMTq8b8w6Hb0Y
Ht1GPCA++HytEGtQYwWbyYNZXpe84ErAt7URvJeVxtEec9Rc0/uipVTpjzW+TIc0XnL1PQpv8Y8l
Rlt6Aw60xmY+9RV0BUGPgqGjvi6r6DrS/tbMvEVJ87GHyIQ0mHZcgvQOSeY7o2x+7+Px917BHkgP
PhRG/3WisD4T0dZdekJ3fysHc2WKAWFyw6oi7QtI8nyKa2VWoxlOK3xvUzqlzNJr4t/+w+0p3mpl
derlQz8CWIAUV5edtdOUUtunSN2/fOvRF0ckM4mGOA3O+9LAng2KjOXaL2F0UJ1JOlQqMlZ/oy8i
/cYRrl9iix0MHDJU3ZjCMkl+h3zdvpEGydzYFFdWKjc3r8KntLxlr0YMCEdYDTnk7TRWgB3lVWRB
MVFCgrqwey1XCEaofVXda0MyfLrdwWtNkzSQQXWJxLy+WhIwuAtlzJksjZzfw6QY43csF6QTjHLD
zxGsQ5XNNH2Ax1uQw8tlAhKfZxyqJETPKBGcT6A0UqmSmgRpEFuvH5K0KO8ip90qHl32z6agSTmM
si0dXJ9qkVwPplzl8w7233vZNL4Puv0xWMz7AXEY5GC7O0tvXgaUYd+Lsh+iBGRvRcp4FWNAaBp5
zRczBFc0Eb46FZrjd5WixaaLem0VeYod9+iSjIElPd6eztUT4alpEvxgZSgkaeb6OQccJ3KclKZt
E4SzNgXJvqyieo+NEuyJrtlKaKxeP3+1pzO0vO3IPYnveRZKo5quxr2D1E4geBIKwnpfsjAMDoDM
EziUVnVXlHZ8d7uTl3eIqG4C86aYQdJ1XU3CCDuBf410I1pJkpvKpeSh3t4dwmXsN06Za02ZoFvE
q4T68RqtigbcgjEk+jWIEo4qZ7ecyvvAiYv8oCSLYm707GJPAOIEhU6+QXi/Ug9cDecERds2oHQY
ExIhUoN0VpXiyfbC8ROQfJoQlQVW5xrnpGXQ+2ycC1zonZWn6OljYimdl9fZsNHSRX+ewP8GzeD3
wvEmfv5seUTLHMlIH6EZOtf9CX2S3IX5U3i3+3Ox6GlFM1l9eE4DwlvH9E4AJm9BrgtNwdxu9/MY
JYWXmZHxE/KcjWxclegb6+KyY6RLUBhgirhN+b/nHUOwdEisGjK0k7bGvo4GyKKBuWyEu+vdRdjA
rgIWoJM6YY+tdhdULwU7KRBBfRDIeBohzGkSQWCnx3ntONp7SbU2osCLJsnrirsOi0zKhdoaT5jh
JThpLcShuG0Ub0Ia3XCdspN8BdGmt47dCSm8udvfnkF19VJiN5tEg1S+nzY1xY3z8ZzMNoJ9h8mU
egRSsMNZY6+8QYDFw43ENfYUwXavmt09Yva7+cvttteF2ou2VyEp0Vtv1qLtyvv9c+Hh9bH7ee9/
32hF/C3Po9F1D1fXnRY3ip6IVh7q/R+p+/HROH7//GHL+XGVA7voy2rDZdPYD3JKK9ht73p33JdH
7UH1tjJDT5yqW70R5+azjd3ZWuVECe0MHlEt8xXvvyy7H5/eRDu/9b4Tle1QUtw4TZ6QJbdaXe2H
vC1aC0XLdlfvEXVySUe4WN+4tmd634/fWu8T8jcbZ4si5uVWm2LDPOspuOJsVuKnNoGfuogT7D6j
vvkWv9dPCHqeNpbJVnOrg0VDcELNRHOz+8dykI84Ou3bQ/QmPgW77NhvhLfrDMXFelk9YFMdFiAE
OTGPkZvzj75DsdJFXGxjHK+cK883uLO62Wwrae1CLH/b+NoHdzEKvBVemkaRInaxVcLcWp7O6jhJ
bEk1kLT6s1vZW9T/PeuAs5j7KfZi7xcEbg4UefdrczzXV9Fql6+LY2OYo1Bf07D2Qb1vP5dv6nvt
j8Anv9TMu+r7/LG4j99qvvFxY9lsDe/qdAm7KTZLMY8oRXqw+Fk1wx0XohvsLLfaF/vQs13b3cL/
Xjxx1/1dnTezWqRZK5YrJa1DfKd4H3N32T0Gu4rhLQ/qbuvkWQdk6wZXB48uYckUUb3dKQUS50MA
E6Rs+vshtTbncuPEXse2Dm6y3L80Nbp/sJJ2P4rd/S/3w+fbUyc29I3zZQ3URtgkySTRynLAWclF
dtUt3K3dt9XI6lSZsgKRoIJG9HfBsUZr5TOskvtg4xbfOk3WgTkZ20xvRF+kO90dXfhWux/Wg3W/
9ai7ur+pMwJDFCQ8U10dym1q54UsVgH+xnuFo0vzHC483XVe5S7ugO9aH7HsY3PUXztbJ/S1ZfG8
7dVYIlszZ8ZI25037s3P2SE6jIfZSw/tSb3bSolf29dUETRer5R8KPyc3z4JGtgJSbh21yAsj5k7
CtUDhnWPfdF4yfLu9lJc7y3CZAFDVynsQxsAh3jemNnFahBl+uJKWqcdkGFCsFlpYuzb5mXjOhDn
wvNVT1MAVcEP8MixLd6P501ltmpO6oApVwDt/VXpFAVIKi3buN7WoydaIWmj8wCBhEt2+rwVHQNs
rCZRVeqgH79Fz9K6b4YMU9NZzd8mVZ5/gqOk+C8eRVBAOqVAEg8UxVddK1FeaNoKG0i8LKs9kq8c
U3qXv0MJP9tai+vrhg7yhlMoCj69ENYJPYx+msWxpNm1iqFwXMQ02k9ozCHV1Billn7MlKFDSza3
kMQlidxKOyQYcz9L5uCz0RVduWvQkRpOdW6q7wCp1NgXNXFl7yoZS6bb43IRZ1NklXnbKqSaKPCx
fFazgT9H0VkWppGqlRqVpzaRk7iNcAH1phYLWRSmjWFKDpinDt8bBNB+hK0T2p5COXA5JJVmbtHn
1+ei+CS+xOBtL4BB6+qZhBZUjMv95OLekKJhrKk7fC7yb60Wo3QwVoN9P1cqEVE8TBuH5eVm05g0
UG+O2G/UB89HA5FYaZzhm7hNZ/9egwn51KFx9BZhzy2865WWVIqQJnkMsgq8/M9bClvhpueoC6p9
QrQkgj3llXOCKCnVqcfbk3y5r2F/q444k8ESYB+zasuSp7xEMcu10NbZd830k0Mr3HijXq56wBLk
LyhVkEA05NW2npdhDMuahW2j0GzuwzKQPuipDMrP6dC1OSFKjCzLizsmCKlwqcjnUwpdBcolUjbU
mPCTX0YkhWupje/ippu9261c3KAsSGigVAptMVdcM6vxo36mJUs/uIEUBbsJG9ZdkofaLgvn/D7u
l3JvZUG2V+VEfwCYkD0a+axsfMSVOXSAaYucFwlhMiurbxgHtYjmZEA3BqtQpJUQMMane6OVy1Wp
y5pFWVwwXkA0riYxnbXU6sCbuPFYFQ+Z3io4lyvmKe+nl1bpBMWKxkSiGQQ0WeDzDqmz3GY43KI6
v8ThfVJKyynA6cW9PXeXZ4kNjgc6BMUVGGRPU/vsoQiPFy7LbLcurrOFJ8to6WRIBd1RmJL2dm6M
aM9O7XAKpPYvkNd//Jj+T/hY+n9enO2//5N//1EiHCWAaKt//ffb6rH40DWPj93D9+o/xa/+zx89
/8V/P8Q/mrItf3XrP3X2S/z9f7Xvfe++n/3Lvujibn7XPzbz+8e2z7qnBvhS8Sf/f3/4j8env+Xj
XD3+67cfZV904m8L47L47a8fnX7+6zdxo/3H87/+r5+9+Z7za6cWbZx/fPiOG+t//d+L33v83nb/
+o0M3T/BLbCeTXCRpso6HB+ffmAY/zRYd5Ax0QsBQcE6L8qmi/71m2T8k4II9B1+AzyCZhFYtGX/
9CNF/SdEM9J+CkLFQgjC+u3/fd/ZRP3vxP2j6HO/jLFA42tETPW/gZBNlhc4KlxDjUADitIazqZm
6BlnVh77mOrVd6DFijto4LMnY4v7oQTnts+dTHFh+Kb7ZpwIq6ul9IupSL6C5ds4vVdx9Z9fA24U
orTDpuEEON8pVo5KNZW7xE9RnP4a6CWKKTmm0R+1MgsexzlrR29I8gdDn6RoB5QBzfq5U3/iPqSN
Hm5niYHFYQ+At4K5sZtIRwmJ5qzAO0aPsUadESov3SIrxh/PJv6vgX0+kE/nxXogBXlTNQWyg+zn
+adr4NjMVJ1jP5M7R8Zxa6w+NkNZtwhyWpJvz5iG7uq5ck5FnA/vJ4hYIR446DWlg/oGqTP101Bh
N2dMGmJvzGHzmEVlcESaNng3q076C65h/AMy+fJpbtPqQ6pO7+G/Sp9vd+T89P1zChwQPaxU2JqA
ds77oUQdUHms+3wTS50TKpeJS7FHOdxu5fz0fWpFVE7hTKrEkKAYzluhNIxIF0kDH0+t1Bt0dL+r
qa5fNUkcbdyc4rpYTQw8OCQVWN9I+K5LUkMaOxi30CEp7n9lFAN2XaA+CB1G1O6NTy/vl8KDCRQ5
bFAAIuf9svuUykqjxz43p/4qRG7KNfQS42LNzDfK+1cmitBN0FwJCSA0rPaKqqMzvSxN4idFFB9G
XRv3y1yPG9fk1VZI05GRB3B9USWdoZzFkyknfhaiJcCfaPaYIG6ljS9b4TAT/HqKGTyV1u9pVTGR
8l+UxOeAEmpwdX9AIkLd6MsquhGrjhr3EzzToGxirhUEuklHjyVKWQqLicy0mkd3uJGjUz7JCDPl
DGCtYn0+2xO2hiV6n1k5vQgU8ucnUM2Hdw8IDHERcR4/u6UTVNctc0gTf4zUX32VNEdNHbojFITR
05e4x9WIF29XWls77nIbGMCVwNdw1NuIToopeNYwupwGZog2EynLn6cJFnuRWp+QJvz+JFN1extc
awyYFE8aCqVU+FbboFQy1AW7OBGCk1/k2tGw+pgPqKo+Upp+mebUn0PK9QmIQGQNLlinQ4JbV4tu
qI9srQJHqcN2vpAlTPYodWuTU79edB3EVr6t+HX+wH9q2gHXDgKS4xLQkvj5s0EdInQORmTtfQwu
0nZ40GdtPyKAbifyqc+hW2SFq4YoIKLtTMy7z5cPRLbfG3gF04yfTWp5af/z9thfHq0kUXhQElrA
pnbWga05oHZqlEvkO5mE91LZD16D7d4BQfnmeLup1ZNa9J9nK1c1LxJApvA5z/sfaJ1ql/AFxfWW
esU8hR5E/+WAIiUm7lFk3VkkkL7JI96pWp63b5MmaA84Xr0s+P3zQ+C5sL4FiZVM1fmHjIreoG2Z
JH6EMvBdVeF/nnbytM9yOXIDudAP6J7H73FniDbC7suljlYD1AN6T0IQcOp5y7mmSHgFsfqmyJmh
O8c67ojlsHdyx3hbxIm8NebiXD+/z0wKv9xl6F5wnq0bDO0SDqscxAg6RcrP0c5wSHMk+7U5k8rF
Z1EzsHpXNVS2BRjyJGXxoZFTjCtfPvfEqEIahetf53447zhodm0mr5T4VqU4r7SudfYmUcyu6luV
UywtTn3QdB8SvB52o2FO+0mbA69I060q9RNm73xEoLpz6QpELSfqWjejrxRcVOa88+O44/qI0BHH
rRL6cr/vB0Vt9rgUZBQjnTJ8JUlok88DOMa6GTGZKfV8blHElAZfD7Ii2JdBjolc0ScyapEhzDpE
kCYTh3ZyMs4OT037NVZZ6rcSAVwvnEPHRk+36L6iNDm9z5Pe7t3JaIrX9aRI761Jad7nmRmgZtS3
Myr8YdX8qvoZ06zb03G5DImbxXbkHzb/GmUbO12ow4Jq/RLLCCSuCUFbJQjcyFgcHDTjLY6j2Nmr
MedNC9mBVAF18zW0OCCLK5vl1Pq1Xqd3i5w5hznIti6ty7OMwEOgvnnOWvBhVptL6asaRXCFXvXK
LzMi+CDvUu9TOYs3ttUKASBOEBHjyOLWcoQfzOoomzHCC+tIatFLje+wYj+a0x+zguUD7wWyxV5S
qF/RqsINM7tT7G8dSsQ668dIlYOpKweUqN8Zcn108v4n1GbkMJWNg+bqWJDYIgn0RL9YRQ5RPUQm
Xo+dj4J1vO/hcyPXEmO/6Syxd3sxXZlcuDhoZJEaB9m/jpOYEGxt+rbz02os9tlUFHghNi8PLckx
kQ4RejBkINfQOLRCyTJUce/nOIw8pCXmPFWxeTqcp0We5pU0EueCTUzOs2YVJncEDE5nzb2v96Yj
klmZCzlOucdDAIl3Mwz3y6JRNBzNrTvp2iiKJ7zQFnliRJ4fkCb4HM2atd5vCrxsR0Pu3NzOts7h
K8sCPgGAO3YikhvrLZLjpGk4U9P4KTYALnrnkoeJBwrpBu60t5eFcqVHBkQP8gWCfMlSPO+RlsNU
wHKp8ZNyRluwCEJcXXH8XViZ+1Sp0EpXO+e1qkfIuSegk8pYrfeAEbUPWQ1xxxys6ZM6dtpGQvbK
GMC+J6NPyKMLoZXz75qx2MMGuuiIAPE5RmtewnQNUGBatMPGObuqOD+tJ1Ez4rbn5iPVtrr2ukrH
7aEx2BtlEn6W5iZtMNdCaNVNm/EYlcVEvLEUnA6DqJcZ4zjnLup+5PND8saJZw5th564XXyJe2AC
u9op8y3xhysTRWhAXlPkdsD0rQYkn0O5mpqSrWUZMFlSuzoZlDk2hn2FTflzLJ43s1oPllWpOUmK
3lcQdDpg/h6+xdmjOZjGGHmBpHancLQUvzIc6a0lB+FOD0fpmLSgJhMlnFxriba0kp4untXFJCiu
0HbJIIlD/XwtFN0cBajKjz4UPDyT87be4Q1l9d6InMoPU4kN7MaWosUDsZZsjGb1ovHJOVWy2w6d
8BmykbnH/jrXSbGDyRywtNTxokWwunT2tdkDhzEkUPUG5fnUJQOD7W1JQLZx3mviclv3hLCSsgkv
RXEJnvfELhb0Jknr+lhetKh/NclhmJFWL0YTR6gci+XcTIBOktwK2na4D7r7MT12/Yi1QWY2+7lA
63bp8UZpKvL42qySlsKk4WOZq8NPyky215ToskWtqbqxYfzCM1n3bRjVhxIu0OsimIrTmIwOguq2
7Y2Yi5wkKPt73KpnLAKa8XD7fLncxhyXqKzBxKdcBKrxvMOVbCEEAXjZl6VWcqPOwQXKRCcmlbVk
o9R8uUFQ2WNMUWPi6XaRLK+nfkAkxBp9qZm1Y9Rmj1itv0xqVmwPGoH4AY+c/1rrXShpdddERYcI
+GSOHg5LlkvuUN04kS4jPzJpYOA5j8gGky8+H7UZDu9CzDD5kZl8hVh4MKv5vsMLdofgwRag9toU
oeJGM9S0URFc3aYYwBhpXgYTUVKDrfGCTFCeAoSpJDzFb6+Gp5P0fP0DJIdWKASB0UJaQ7aceE6C
2UhnvwkNvHFDOz7Vcaoe1DrDXaOQ8DCa0/a7Eptqh3XGYL6yR3tCyg7glQNdNHc6N04azSGxEubq
sUOQ/VdC2avZ2KlXFpPQ3UQGUyBWUeE4n4GxpZoFa3bytXmE5tVjbWQ24ZZu45XTllwDz20heUU8
s86Z1rkqWbnCeNSNCUQ7GLOxxjRXR36uTZruh9Uk0ZcWIhwo1coZXoGzbt9it1j8Uac9sk5xocoP
6OYPW9m7KyuQxJ+NJC/vSuj+q0VhhKHWaHG1+CMGL9/txMTUj4TM28JqWo/ocUsB+0ragVraswZX
Sz6ywyRARmPxSYnLp3lxsmODxQp+PGZ4P8eUBmAFFHeS1Rrv6XV16DKc7bAzMDdOrGszj24cBBLY
FoCxV/mfKLTMNsFOxS+NHiaHMmuHPu63xvdK3pL+sgFMURsR7/7zBZbFiNeZo7GQZsKuCyNKzdOh
5rxK08a+k6JB36vWKB+bMlXu8dKpPgZYpGwscnGXr3YjqTVCH3LBT1j682+QqsYusFBZ/Jkdu3PG
HGeuIuRdnFTpHYWiGS+hDjCUpv0A0yFthBrXBloQEwyUn7kY1lGXQl69SyKZGV+yrxpWewe4ddrG
iXOlhkMa4Vkrq3GekxLV+lFS/Nycs4dAThzloKhtlXiO0nVvF90kjUL9GyIyjo6Kj/aISo6hys3j
0tmTs9PIsX0McQ614U8Z6oBnUdN5JOqd8iBhD/3Djge5v7MydCpfL9KimjuIQ8nroi41x63RIqq9
l56iIEsYdB4H6DuQIVlvTiuaCsWQNL+x0/oAf1o6OlGb+5EOzcqz8QlyPEem5gtbRy3fOW0lf5nx
HUMiAZeq9KD3xnK0Ysf6FaSNJB/kbpQ+pNKgfL79oesZVm1kGOFjymhqcNrL4uZ5lkqNY9uc8QRq
/UCRDMJDbTmOThtvXJaXrQDYEAJwKu1R+1+dHHiLp1rXNb2vNcn7oR5t7EYxYSo2mlmfiGTFePJR
BhKUPZg7q2ZylHztumlGX81z63XIA5Pae+p8ojKP2aQ5b1IeRVT7fHdS8hcEDbTOKDxpnBPno1dl
SqcRxcjI+mjWjy7NMEeqFcwmcMQbBoxjYYvgO0zEiw0VqWzht6IZCdLJSviz1VLKAQ1eV8FuGKL4
i1X3wCEwznDgySrCjm4x+hgaOdEMfp9dZL7FLCrj2q/N+PeW3y53hSZ1CRY7fftH0yjhQ9tX1qto
lLC5RIoNq2fca2TMdrETjTDIE+ajFULrOibpcUfBU01bXBYbY/DzvmomLxr12d4JdTK8EA18QL3I
0KqHWLLxG8Nxsfpxe/09MUvOh5AyOGAIMCeKLt5350PY94qcYlPS+06sRJgmxepy54y2/Eavf2BH
LH0y0mX+BvfLPNkFTlmy2WelR10iKd1cT5x7uVyqn4VCNW6XLr2Ue3kSAylE7FD6Mg+WAqZ+xLEh
aua2eg3PZTnFgRIhMN/p3R8Rirj10QKScsf0MjO4w0e+3JjNxygDZ+SGmW1iS9Xg6pT0GL489Pj3
TDvkDLv7vO9w/NPMWfh8ziluyOiPhfW+R7f4M/zzstmFbSId89QIwdY5WVHvTcxdH6Klxm4hKuf2
c4XD5uKWDVkLlxS7lSID2few2O3eeEfFr3L2KDpG97PR6fVOxZFtv4wdhuexMy8d3D6rWV5JY5Kp
9+qgd5/UtCDVgidYb2PpXCfRK9vMgwfMm4d3JcIEFpgi+XdWGLqowuqywZQwkGV3tuoI+0MrGm03
1YCjHQ115OmI1Wt5KtSh/BhjNxu70zjZqZtjyDjtc7SZ8fDUq2Ne5HN0R/EJS6imCJrPqi7E5foS
2xlUELSvgYlvlzicG3sjg7g+WoQKOopK4Dh4v6BmuzrA2hmvuh4tO1/uzW6vFFqzr6hCvjDioBXS
WBRieU/A2V1z8SFLGJhnFwTFup2iyDMtJ6dZ6o3r9iLi+LMZpHHJ8hC6PsFGnp3GAZq4Peacs5+1
bXUnm92yT6W6crsoVo9Ba/lKxpaOnXI+2C3GUi08tLvbG1Jctqv9CI8VCUfBfBRKeuf7Mahx9AwH
nr+4E2JbL1dfypL8K1aiCtbBEia9Zvn77SZXBB9iK8HQRY+IeEoTUtWrNkuM2rAVrQffinuMXiH2
5+xExoD8veQ4vwp8dn85ocnuSKzFfNOY2ryXgir40pYY/AVz9UYNDIqNvdYP+1mZm25n4/mBNWGn
Zhs0X/H+vxggIVj3lIa/ENVscbtekl4f/GkY8N/Vq/iY4wXnpmRV3FSBWjlVDqST1qo2YkGxlC9a
Jh0vrmyKfmswYh+SbJ0Cc/CRou4QVGwXT6paPOXzzXzblU4KZUOqGgJtTwh8vgraTkuHqSQn0DhF
pLmtMwyTi2UiZpiWVtTf4hD1I7fAb+lXF/dx/fKeCmY8SCuBlr0oZGvD3JYysBy/hcl9Cmc1fmcU
w2nUTA7Z24vvyvmBgRboZOFghN3AKpmGV1sAsVGZfUdNI5ebaNwVQRpvnB8Xr0iWOM1QJ0fK/qlG
fD6gXd10HKUhAoBAEE92pOqvdE4blxO3u59UUJ8zolz7oFNBCBgzWNNZ6tyxD9p9XqiKC9JmK+6+
9k28HllI4rThYbfqetYYsYJwKu+bgaqGVUa/bImERp3E5R3SDb8SMldDW7na2Ej7eRCyf7bcnXIt
1Q9guLeg0VdOHhY3sipiJjiiV6dAoTPjo1bwOdRWdjLi+2+zdILLmKuU/DRUkZd+E4/69LeuNpUI
FQmCybELP4PziTGxf6+0auaJA67nGMv9I6Ldk2dWaXscFyk4NVQjH3QJhSUhT7mfScZ7GDrb73gw
WUcQeljbRmn9Wk+MeSfFYfcKdJB0wFLCOg2p2f2YnXg8aVGgCmBv5qmDot8Psv55XrQIUUiFh4Ba
KTvuWOmV2lGyH5Zx3MdFkZNLbNjeMo7Odpfu66nNPAUz3Ac9HooNtZkrO57KkyjYMBiArFcPlryW
+5RJWfywMZa9StbDswcEphz0aL0odyY3VevwLsVFxbu9A9dRO1sD0gQvQMSmoMELQObzJwi+2Ab2
8cHiV109PijgIAGbBsRYam7tkqgpj7fbu7LjiTXJ8KJMx8p/2hbPLlkrWpYFJLXsh6E0eHIblHvw
BePLjzAg3WQjyagC4rrQ+ENwMl7UgVZy/GhDoGtAVFQwKYlsbzR1kZgRI4jw3RPWVTAbVs+QYtGI
zNtI8YOMu9Q1Q9zXADliqR1O0/DFcDCNvQ/GJXpfhpOSu3VmWDUG8rpcuxm+HX/jTGXECJUowRlC
2+B8RocykuZcsmW/wafKHZeBCLdWt0pwF5lKYLHU+YhSSIEhWbtOA5UGsomxheFdaizJfmIWqn2J
5+KD3JJ6RGyTxBwJ07n31NRI4p1d6dE3KbVr7Aj7mnoCWL7WM+2ofaNNOHfuLHNUHFfXpdDeOP8v
1xyfiiYI2EQON+pD5yOSDA75qtkgdyHP1Oe6hg0e9NrGQrjcSWS+AdhBbYEkQfR23goveHsx+1L1
LZNjpNei6E2J/uyrWO2ik56lxhbT6mqDpGDFLQ0AZL2VuPHCZW4XYTloR1gqB7AmE0XZByx3F5Zm
sLF1L+ACYsqpXP9Pg6uVxdtfKepeU/0CT8XQihPP1pb7WLdeJ1UcHxS01+56ZMmOloLcb5KY9j4n
N3skHZN6PUYl78l2FF44Gso9me1vU2on+5rqwKkwhQm4sTEjlyEb3wtZXBDKkIVbB/StarZav/C9
Sss7u7El/TB2U+pO1QvNBEQQfd6Udj75SFTaC3Rg1Xf0vPNILixHOVsMzxzn6CDlibzRtWtLmt2N
hCglfghNIjfy7Bid27CfIz1XfQha5amTsGCepn7e2DhiY5xfz087mxkQHiymuVrSGCuX04hpvG8a
telWQW35hZkm/L+icPED0l2AYM6X2zfE5V1ICYQtJAstHeqZq0YLWRmc3E41v1s00x277JdcGfbH
ng3+UdGKFBPDYfkexNKW4OK1/YSUibDZeqqSrS5hzVRntlmi+ZNRxXec2rNHoXd5g6QY9eRZ3dK5
uTa6QqVSSDqzSNfZPyMi5nWmQaOSan9QU7v05rkcT2VOqVOXw34fW0b37vbgXtkSLBneFEKNUVgF
nK+besm4GbRs8eO5lj3VbPQ9ynPsZtMeN97TV5YohUCTaUFsFzXpVVOYtE9jbDSLn2i1fCwi6wEw
a7XxHrzSH5C9NoUIGqFCtJqzQpv0/2buPJYjR7I1/URogxZbIBTJJBnB1LWBpagE4NAa8Ke/H9g2
YxmIuAzjrKYX1WVWlYWAw/34Eb+A/K/JY99n9YE8Ld5InVlIWDbR/8OjFrvCBW/7aup0vnSeBy9X
qRR5VFA6fHZbrf/iJHr+oRNp9P6vBLodrh3kYJoe67dKxwxfd71Qj/nYPoVxOHyrWvNrmSbG8e3t
cKXnASuUMSpYTnjBFw2cuWy1ykps9WhXqty3o9ecjDhXgxrxmx3nNN5Fbq35VeYOO6trivsWX6a7
t3/ElW/Ib3DQAF8yFuhB5wtbaF0/59zgR5dO/S4ZSjzrbWHsDbqn7w+bpGsqBQc0OArr1Q2WVFFn
28BljwPZ4APQXUGfrlFvRLALzBC3wTIeoyzEPI2Z8RLi/orOZV26OIqTcMyOW/0ylL4KJkPRt1YR
olChZvED1uTjve7g0dGPoj0knVCfchHpz0plaAdM2YtdkQIoeXulL7hGrz+MSG6QGMPOWufFboMv
davm6nGGOXeInDH+YI0C1YqW2xg21h60VXKfZflXPSqKD7ikWftqoq1bVML6qsxAvTvuUQAgALvr
0Uq3StE0m65IaRbd6A1c2xZ8rEVqkM4UU7DzRXSLOp1p26tHp3ObvVL1+cvgmA0FeniL/3PlyllG
jbTewM4wdV89SpdmaGc4yx+zrksCi1HC49RkxVNnizaA9wRNUuQqV4Le/X77i1x7Sa4ACJ+LXLxh
r/IGipIWH0Kpwc7o8AlP5D+tNVqHTGjD9u0nXalTKDH5H+1+JEeRHFitZ4hvLV9fP0q3eipp7O+1
KO9+2sNUfMyMzMZbGQMIi7HKP9pU6p+tNpsPhpPcuBau3HoENkpdFQ72Qko//xlTnCSlbAb9GOnN
6AtpPhWji7gqvZKNFMymwkj7+Parv8bLVR7DsJrrwQUvwr23/Ka/zmPlDEo6hZZxrLSkWUgScfbB
nOBHYV9vYw9KULvPExuymos3q46jaGMhYj5mBT7C9pwei9r6w7iwiTc6M5KtN6veV9tT7J+K0ifK
LnaiMuVPVfRseict/ggxTmOAMFqVBuGAf4jfKPiubbFBdqXv1p7+Tevz+Wm2pnEv506xH02rje+d
miaFzzavA+Q28ocwHQFwGngcIw7mWVW7ScoQsYhKGYcHeEUoq9uynSGSqXGWb2YtkpUP5YTJ9BRr
9rMRMgl71JwZWYmR8qj0YeK6TKSsvp2CbA4n5dCxVfZYmxcPqlIUv2B62Taqt4nyTALd6D58yHIv
Jw8d5bpzy6+GMqr6pgilK7FNqoavlUxyH+cP8Tu0mrK669AF7vx4arzKz6PFXqHzSrF3wjC6hQC/
tqlB5CCjuXRObG/t9i6ZKwHcbY0j8JdnR1bahzZx5GdZTP0fc1bH+w724cZhhPe9UENlArdetU+a
LN+n+PxaAFD+AOPivsYBdH26RlQRFT0cjeMwFtEdY0EohI4b7d/eyVdyquUIL0KCFN9Ixp1v5MJp
9VAooXHMaoyDXHUQWzOOfr7zIQi8gBBGQBftE6wKVoFC70bhlEZnHzszVrdxGctNA9XkxlV8Efl4
CsR7oG+43sAiWaWHcy8q2m2acxy88I/D1feUVo52wJjYu/Gki+jOaIqDv7CLSbNJFs8XbRxBTXRJ
qhxLRxh+n1UvqTpDsp909X4oBApjXjxtXLO8hV668uAFD7doPiJKSkVz/uCM6aqGx4RynJtYQ2e2
aw9OU41BhmP5Fh3k34pbur6wtPTz21/wv7X/WcQDY75AVuD86Qu8YBXxamCdUjGS9OS2DkUpXZx4
15Yye+xbJZEbYUiFca/WDI9M9sTBaq1qWyUSQG8OUdSM1JEjjRTts9l53q+8FM6XRPb1M0J3KYo/
IfaAn+imJNKv0rkId1o02u2OpKfc1oXMQ0rEuG63jaGngdO2U3lfI9mOynxV5nhdMe57TjWn632v
t8s6ULIWuHiTxq+m1BFy97qcIEZ6EaZOaZacbMUbTlnO+QvmcsBnEcnzpyYqsh8C4h1xu/XaCLpb
0h9TxU6/iviVx5CP47/ItfTSt7tW/xeP6Mm3ZvzU/W70HuLSNNtHgqjQ9q1Wz187BAOMwAO6EO3a
1gIASwIw/Z56y/idN5H6p4S6a39oRaujtQVg09t2aQJfOaaYu5utJLU2MEXbf9M8u1MITET/aNEP
NzpLyIOSpuOHWXjmx86SCi+ZZPahHiUtQ9+eHbntvTTaOjmQA7/FQibeNJ3R/x5iyDVINgxoEw+6
MezU1CvaLbMoxL+UTI82suxpnrg1U3hEacJdWOrFTo2Uf3ojS7/mJogMvg2Mqde3Evd088xj2szi
q+nWbRwoYWyJoB/i9ltntnW99Ui3jm4v0YXxquiu9tL0e9b0huoPVW88xRYUFQStsxq9DADn0Y0T
exkbFi1fZm2oL4GLWathQLQv7MIxkhMfIdloSVtuRFLn+znVb3l5v1YX5ycFriaMQcKqScBb0xlV
BVtou3fTE2AM5BszL/oBvW8OakWpDq03Jjs7HKy7tGSYHgupHwx49FKm2oPT2smNGvOiBQGDmfKE
dgvjWLjby8L8laj0Si3dnvbHybCH0adUD33dDI2NmEbTV9suv1X/LVH2/O2BSKmLDg+TRpryyw/6
64FCG6nJnLY8lQMtJMNR5F6kMMTTEuKiHNz5QU3xbFW7Hs1AJfyc5Nn8ktud+PftiHVxsel0JRYB
VL4Fd/law091ldh1C6GfnCgsH9w5Gx5sHQXpdz9lUaUgTVho18whzt82ioemRvXUPCY0VMl5LHsD
NuqW1O+Vd6EfgRz10rzibltVf1XjShK/2Tw2ORN7EDaxH02hu337XS4vF1wJFgIuwKfXr3f+LlY8
DVJtUvMoW/gVMVPDuZjFvkBidjsOpUNjlRZ3FdreO9ncwC7ZmDa9HaaFUKtXt1oxx0k+Ji2vp3tN
YAM4/RFNtbnzMNi4T+1xhBPLVMeRUrmR/Vw5qzS1F7g4zVYEc9fSUa0+W25e59YxzOcvc9rZn5we
05/BsOJ7LY33XVnPd4SUeGObpfc0aeLOs7N9p8Q3UqTLc8oPoTnD1Q4n6GJeZ1e2nXm9ZR3bcOif
LbxkMT4cGv0gcmgvQQV34vPbn3tJUs4PKm1JyDewAmnVgIVZfW4vQjstMawjEH4ZuH2Sf0icKbrL
52x8Lhv3QVQZ1F8RR2y2W+O0yzSbb05pDPN2gSqC8jt/+oCXyZQnpIQwIKqjWiTVYcCR5nmoihCD
1TmPKFrar7HZmsLnt9Un4DXZdtLFrdbYtcP19y9ZRUjKcCVxU8U6FhZ5A5NYGKujKe7eXu3XqH++
3KjNIAq1iIGQXa3RHpjUWmOPUsmxUXMFWJjI0m+GLfIfFnfAi1WBKw061c2ioKs64xsJgtZuwi5t
gN/rc9wFFfZNEfbTSpHtcPjGGNMGVPqNDAFIW5LNdufXwEwrXyRteiAftXpYjbYHwaBLlG+A23UF
jlXaHzJNG9sgBYL6a2pIYt5+0yuflrSY2S88QR4NmPL809blRG7VuPZxnhh3l62i3Hlt4z2xk/sd
oF4k2WZsm0x9+BWV3ee5QkmpxfjmvfDRxa1xIY4s3VUVOvtqi7V6OQ5jWdtHYGzNqSi8fznM48GJ
c/dh1Kdb9sjLPll/YIDlDBkYDQJ6Ms5fu/SEmONhtI91jo+opWIQhOH84IMzy7c3lvgyVMMZB/qM
BAZTWWjj58+yFgw10co5mrVi/QSsTqE+xyct0b1nvcw4sUqnfDNmpf00ZPP0aEzioROe8huKFSky
TvDWNtJDN92oeh4evdCLNmpmpKhma8N8A4pwbWF0sBgLd5Rws86HnExNqh4v9ePoRBK8YqRvW/CE
EOpafff2wixFyOobEFKWCvMV/7M+ZKldjXZSGc4xxeRjH+GQulfoqj7UeIRt9Rp1o0wM440U68rH
gLtAsoH8INyS9Zi2yIxOCieOTlZcJwdAJTwZK9Rt5in9Zo6xcYhUkW8ZXBc3strLZjsSKFyZgO2Q
ZAGStEo/kFtMiaN2fBrb+KSrubXNh7q+p4yrNkmtm/4kR+mnc+idcB35bqCucGMrXt5byy/A35N7
mwbc2qW3NDs070srPg2oVPoRvPmgarDI1qSW73pgvTcW++rzSK3BmBBemGic7/xUzZ1oztz4JBj5
7w23zQ9RnZvB0LjoA0kG8e/dUQuABkYSLiBg3tcfNwbfm1FsJyfVEegc5ApKJOKumjxc3gFW+lks
2hs55SV+kjKFXiY05AVtAo3v/B17EMit0mvJSQ+n6SOCFItEbpxn5mM0K3GPC11WfYJ4CAQ31TuH
S2EoM0Sa63DGaTWKBNM+fRhH3zCT6YQtLrZJ8RipG3tuUUw1muIWcODK7cZPfhWeJeNekFLnP9nV
ZmZZRiVO8ewomyKJo12U5vo3mcXKXi2UaFN1roZ9SsOvdcPqLjVqB7C8oXykTna3aI4ZB9tN3UOi
9c527tEf0cKqPzltkdx3xjxvYT0f1ahNUakXRnvvtG57sMFn3oMr0hAWsGK/oLh9/35jfrQowTKp
JVNcRVo91JwmVVJxMoyfINc7vN9zJ/CmKdnJ2Lqx2a5sbsYhoHXRkSMNft0Yf9VOemQPNAUScaI7
0m0NdeqCePZ+Ypwx7+f8lo3yclTOgyVFy+Ibik7cUhKvtllG0zzXpJucgKW5fi9K8aFEfjOI0ra9
sYqXORaPYv0wegJ2z2Vwvj3iBNKTnjTiFBnhDGRusPdTot6SvLy6fH89ZdWW68YeCr/eilMvvOTA
HZ34hdScQ5EBwIyr4ufboeHq4+j9LzmszexvtX7qNA6OO6ji5MyW+bHuKxkM8+wETqx49/0Y32oI
X15ugNZt9I8RfKBbu57sZKM1FZQO4pQTcLdwMrtNWdnxftTJDq0JWRionreYT9c2yTIvBsP+Spxb
ZTUOiXgPTUGcGsiCD26jfUOIwt46rrjFOb+2nAwMUEBaVGjg35zvETpQxaDTWj254ezRfsv/0Wvt
p5t1d4mmf3v7013Zj8xsKNexUzRBE6wqzrgdekvLiOqWVlU7xPrsLe5St5zDXyVJVyfMJozTv0dQ
B8zQekMWYRvGqkkgtwRkCzD33dcCkouKqyGxygc7Yd2ppGQbpsj0MvtR6SI/HOIKjJdhoBQ3muq/
/QTPTMqxDJxQ4lPjjkLuusGT1EnFmN7SyL3yHSBgcEYhjy+amqtQPqWhJUOFRu/QAN7PE7PfST1W
fN3rp90MgdJ//7eAKQTdg3El1mnr2IDMT1O7aUqEtas7EhrhI3Qldu9+CphwGNwLBIhUdHnrv0Jr
GvKZ6sbKT6gR4avgkovNFFrvD+CYlDEUhLdGm8ZaTtNfT7GR8TXL3sxPGMS394lSckRtL92Wqqy3
buPe1OK7EhOWh5EmwF5n/6wWL58anAD7qDiNGvMUnLqWpGuKfGWY1L0LOmDfxOV4yifTO5glQmki
86wflS6LDWW/Bc+JNm07Z9NODIb2oend+smU4S3HzytRxCU5XmZZNGAh9J2vy9i7eRTZc3ESWZ8+
uKr0HuYGB6muy29t3ytHm69Mx4+RE93HNSCjc81cyI5H5Y1wNg2WCX5rV7e8sC9IriT8sB/BERD7
XxOE8zcScbgw3dLypKqVAewbq9SQ7fVN1sPraZabxZDlfsC9dkuuU+4q8NaPiILS57CseoebnLNz
lOrfpiqTHXCnYosB8LQbZJrc2UP2XRdWh7jiIp8O9y0wFRnfqMuurRRIA2aceHmTdqyKB4SwkTME
JHaSsi18M8UeoGUCceN4X0iJLCtFCk25CvgIusTq5EXw8sDmedWp6MyU7SiGZF/lFfpqCtDObNMb
VfIzTiHwbmq9M77IOaocfzTN8AcTBu00TPr0OdSj6mMhbftnWMxtu/Og6Z9KSw9/wXPTC5qGPdy3
RnRahfRIeKvgvrZUS1t76SW/qhSef23p1UadlGl1MswyCzT0y2Jftrn3/d1BimY93H/CINe8ubov
tK4w4gxfOoq1pvJN7GE3cxLfqhqX/8rqVqKXzPBykUJnlrc6jDgh5XytQpzsskKJuKymO2EZQ2AI
r917cvwzF86uD7vmszEV2Q2wxiVLZcGhvfb90PtC5nd1zWtprQpIcMWpMQYH1qY2fTFiRKug9Nh7
gaUFlkKGKgJLLePHEaXPbWUP7h6aqAjsuMFFzDTKGyKwVy5qYhOqYCYkJVA7a/uWPsJaIjZoMuKb
Fv1oWs6Cb4Cv+j7bg4KrdK0zVlVnN0IFzkweRN0YB6yUQR9wiNRwm/Bv/cwcjTIHA2gYIF09/Rmn
hTIqihD3cFIQ9dbs4VWj8PxDggqn07EozOvUw6uTJcJ8yuBzUuK1ZvNi1LH9OYuWxmDEKAHRJPQb
y42r914YODCX70BvVnvUnxMlGLGHGIPaCvt0Vxe9+bMMVe2x4+V2ejGx+dJJWQyK7V7AwAuVUgla
UOO4gdm9DqZ+1tPjoJgQaJxKab9rSc4/g5zn4n5aDuE2NSfx7M7J7G4qox6rLR7tZrrpPDE/Wn0c
WZsitifoN5Hbb8KW3A98eaXYO6OedagVbptEQd8gvrGRau3g3Aqg6E6J+li9JxK2e/oeeu5nCECd
bK0xoc42svntwtKt+HXId1HKBZ1wnhD2gYoygqOQlrR/lQil4DhmKnj5dnqfBroajz/UxjHTADCm
gXpamxa/wnAov3eZtMctahLFoXMRJAnSNrSw+GakmxGQhxC0zzQp6n0ypsiFtDy7CTSCN4K4mIJO
fp0X1qlLrVqnbxvNv1MoQnUwey1TToGSkI3AXQw2pm9b989sVgxO3w4o3kXgWo4a3W36vAxYAGSe
By5DMa1ElJY8Yc8Myod4gPxiXVZq5muJm8H5lY4dzL30ir3iZaP6WVhqthv0Ajk8wBxa+sAEb6r8
tmyMf/VpCj9ZQxf2TEhEFDSytDkdc6f2NM4z/Z9qkGEXQHUbH2C6q0WQ8Qlekr6R1ha+o/49cTsM
HmbZwM02jQZBwFmbHvSpkxMD6qbm0Zlu+DPYuh9ojsgvpZpxcOqhroxNmKnZUUNeitFQN6fZtg8T
7OtLVNurbTpV+U8T+VJ9U+pup29GTjweWt48wp3IXKozZ6iM71NStHcdIApcCksQU3tLDPPgNzgo
O9sp6/QmADEV7Zx2BmpVGoNn7dy+GjRfgcrQQRWfUcdx4kLdFuWcb4QuvCwwatQP6siKf4dVVCZg
GqM4C/JMs+N7CHgKWb0w4j+q7KKvaGWKj1rcT/QlG7s5KBVt/sA0lFn1Gbd42zGXQMiA7M4w0Ixc
PqTQlIstt5/5HZnYkGDZR9GPsI6gvY+QkvxmhAblz8poKYGi1OFjzM1ePkVdqo/3IrTUYe/OQMN2
sinLj2/vsSXFPItCjO8WUAjRYwHgrJ1yrNw2FWfuWjLrbAysqnLuTb05hRiK7UwUD3ahnH+pZaXd
mBpe2doOhC+mzAxTFjHm862NCHPdCHtsTnYsh11pqdhMlqD93n67a09ZXGU4RuiCwv04f4qDSJBA
C4f5QTgY92wg5pAY9rz7KbgRLGBNID00EtY5UitzTgceq6c+s+YgMfRf+Cjdsg+7SMIXXSXqeBqK
LujQNTsgxJkmjfS+P5XICm0oBmAwMifYpXWT36i2lpvnfE/QLQWixNeh70//7HzVRq2tcvKy6VSg
nhtwHOUWzqH74MyZA1kGYPjbX+myEU4n+O8HruogYZRgevppOklz0rYe7LnAm6MuMFIdpQcuor0G
nPOLZXEjVhi5+7TUyxvF35X1tRC8oNABdOAh8HP+0qYTibZxvenkGcWf0rPSx2KWGhew6t7YLpcj
Nl5Xp2gmF2W/UK6fP8puRFpbjTKdJl0r90puDw8NHL1tY47zA0gCN6ijUbwUZdgcIn50AHar3yi1
deuXXB4PevGLXDQ9G9L79Q+JPU2ZE0RNT0MoqahFqh2WBunm7c977SkL1k4FdLe8+Gpli0HMgzUU
00mVSnSfKvo3ptLOjXLoyudjMcH1MS6kR7BOvhGcSlxJB/Hk2VO2t2WZZ37XdiH+Har78vYLXXsW
p4La0QOXREf0/Psh/tY7SL/Np4Vb6CeKbjznUfwrphC/gce57MzTNrGZEWLdAOUKbMf5o+w0zDGI
NrXTCFyVEkl1CnVnksEU/uB5PU6ao6iQIZ1yEsd8kcj7rCqa8iFpp64MBCum+9KxymPN9YPlZh/i
yEBWKhY5TnD8XZgbW/Bu9k8ZhtZzlnCFBc00/plkmf4idvfzQz5i1gOplQvOmaSZPMpwLG71kS5a
Ibwovw4pB1p6XAjLmv/VezGncjCi2cbxJsqanRLb0WakAeeHlfMRxfLyUW2qW07f174jA9j/Yozo
9K3OoTL0gzKnynzy5mHeOAM0VQb99jZ0h1vUw8trlt4uyBzY7RRNQGXOX49hojWRSM6nNgNljnKU
Sr4RIV+pSP4WHfHvmVoWPjlTfgs8dyWaO6BkmDfDKkPUeRXNGShJK+4zebLI0ZGnYNzW2KjmpaXJ
g6f3SjQv1xRIfrbsgkoBQ3b+prWdNYPjzOrJg0wCIar+bORGdzeNUJ3fPoZX4ihgtIVRQyZBKWWs
bvc+h8ZZZZl1kuAVPocek3PhuWzguoZA5A8ost6VCiN/v7Az9EA86U36JqpSADN163x5++dchjna
+tTl3NGgFViD8xc362ggKDjDKS2LFPJq4wXeqL8bFoEg9cItpSmzNBmcVUAodC+pa722To0Zp7tx
aHhnHbyL1uFTnw6ddqO4vvJW2ILbmLtDYqZXtjojrh5ldZ805gmi83woXfVLlqGA9vbSXW7RpbsE
fAoePiOE1zror8PfV22jlqK1T0VjFff4AdqHPjLivYMv0N5BBuT5vc8jJ6TfCgZ7+VBrreSwrTM5
m7N9ovOvBbnmArVVRxEMUeYdunq+hQC8PP1QTcAP0aVGh5v/P98aUxKhmzvEzsnpUcASizf46HbK
Xa3pP9EJnDZt7yX7OCv/ffs9L/ldxBw+HwA59EOxw1zdVHbcoVnRsLD4KY1/TLN2TpGS4W/bK59Z
4falYiS9SVpXf4znkA6iQbHLzNHcwsOfn7TYygJPGD9bEi5E4uLi5CJOuws7x/RhoxaHG793aR+d
Z57cAER/4tUrf3MVJtsUQ6ipN5xTnSnF1oabEjh9K76HJZJf6shwwQvHZIPVlfdkzam7cdoo2Wpd
pcA5a/RNOgKCefs3ucs06fw3wTomSCDDwSEw14NW0EmjJUwzflFofJ08PCMp9KYeCIFWdeOPcgrN
k1NTnQaSnry7ExGqMkGSaFqJllszpj7Jevmc6dKGixMn7k/chHr93sXv5lCIyNvHQoD2csMmmf2p
SqKRxkpby81sed1pri2MoeyCOs5XLdGYWH5Z+RcknOWDbRdNjtBa7AGIr8EFLPMquXVikR6E5w35
dwf1lnoRWKhTP3PsbEtPoPzq9dC3hyZOX2j95r+dKDG7g4rr5ue6MT2xLapEfwml4+zI2vMfal3G
jT/KcMo3Ni/zLxNpVfqowMjvupHivNR2s/EqTdPcT1XfhNtRq7U7QA/id1JpQuWygcIauLnZ1GiS
2dVD2zfiT02uhoa0Hsmvdanbz6Lu83RTytR4ynWU5PaOg2MJqsvTEPk9Omo4dYZVnO2zsRiCLM7s
IB1r+ngAhqZuq2eV9UGJwhiIUmWOPTA9O9X8t/fDRf+VopVUlt0AZIj+zLKF/4pVKCX2tZN1yUus
W81WUVzr0cid7ltrKqh4GEN33ziKsS1rRiWy1KYbHdirj39tCzEdYR62us0RvHGQ0lCTF3vWP8eA
bdlSqR04Y2Iv1412iMGjByYm6Buv7W6ZIlxkachnkryAMwaTjszt6uXtBIeRnlnzC3OB5nEqHXx1
YhvBVVovOysU0SOkYOXGCbx4ZYu8lVuV48cgm9LsfMWVjLPJmdJf8iaOPtkuS5zgGrWNmkzdWWUa
7irMpPwircrfEDbrG5fFaxpxFgB4PuULhszEUkygVxlN1+jayC8wX5D4B4819S5mkkK3xufJnbUn
TcQ0FEMksgzfNqMemMtgfTda022hD9Z4RhdYQT4MUT6Pu6EozKfGG9HyKXKpjpuKtAX9QJTq6Vx5
YbEbRdQCJU3iCXv1sY+21mSbYmOWpneXku2TJEqUzTeaVlSwAWi7FoFoQGGDs60RYI+crmlvfIGL
+5mlJwjyFyyeKGpWSQBNlGZsSDpekNmzwCt5wEzgIqAjo8INoUN2o2K8uC+Xds1r04bxHAprqxWP
FHSecTIyXlq7oQ4H8bpIt4/dp1otP6WNqn+vy9H6jpld+9621PJkHF2WOScX5nq+kTlRA89kNl4s
5K02eqtaQRaOf94OIZeJK08BeIf0KmtJb3e1nrmXT6Ne1cZLMkflvep14xfFGOGNRsgIZjJzgzKz
jA8a3/Yfrrlvbmcmd2gP38q7Lgqg5XcAVaK8JDNhvnd+srLK7EUS9cbLIHXtW2EOyc6rGCPFnRJ9
efudL/LI1aNWKRCJVm6aojNechfPx6lS8oB85Rbe7zJUULuSF9O0QhUVSML5CyWOpiK009sv8Wxo
u1RN8jsg08ZxLiTTiqKr95FuQJ2twuG5LKpu9/ZLXjaywL/QTWV8DVj8EvuXmCP3vR2aL5U5uVvh
5vskFplvdvUDUM7vQ6E+tXK4K83meXBu2fdc21ZohjGlh9VsM5VdrfEwOoraFbH1IuUkH/tUM05I
pcaPQ9rJDRoE40OaVcVTaqj5P02WfS7KZFEnbcS70zhAVQv2EWQDMBRG+eefofV6RzqwXV7Uhqze
15xx7HwUObrnhn+GeQ9qgn5dTJURuK3p/Bmj/tARYyEWju0cyK5KtE0tPfHzxvdZVuDvUG4ufTcY
P9wlOjClNeirTSPgx8CKTno/R/tJtT640WwcHLM0SqxJ8vkefdb2aKVAL2qRK1tDSYsfbWQkt47D
+ujBmIFnRUVOv4r0cg0uApeYxDZN1VNR6XW8aWelSrd6TErtpXVaBAXJPLEfHQz5wauUGEp3Xjdz
EJle983lz4abCdHtGeRTrxkbiQ/1MmIZzWTbSDR5fNVsbZIDyvU4wEaj+BA62ej46KMrhwYzj181
MPQP9OfHBmpg0n53uUV7vzPGavRRoh5+mr00v3pqlXyoS2KUbyBB4gVlARUsyJulnSSidPriGnMH
qFXkD1i+WRsmVoXuk7ZV+qahsFD2pV3JiR5mVgiaHgwUfQ3yyLsFyJbyhjxhESxk79HFPd90atQV
2ljV6cfITBv9bpJANvwujpD6Swa31X3CffrvkOrZJ2xZWppZMu0+6l1vHEi8s5+JJkwguQk+Nn4u
vCgOVBv3EF/D4+TWBbCOhvxW7ByYVcN4Bu6yrilQgirbXPBb+4nOKJiHrAuGodb2RpG85MmUBIaS
y63RaWLL2DLbhlHjfZgXKUPm/MNGG9M0oDd4S2PjYr6PdQZTBjAMCzmBe3CVayGlmgDtUfSPCt4N
SGIfGAVsNfsf7AYQqbZ3i7pHaf/INfFkSZawHA7mdIuDub7++RFA8vHMRC4F2sH6S5IpKYrHROXj
yIQ8mEosDQfS7vu8VWsYKY39MXWnyddT7UYT+QLtQmZLO/CVWMXVTBg930Nd31mhY+fOR6kfk+yx
1Z5Lhn+u0W/MUNmotFRNRFeFeLE7D8+sb3NqAtOugsh6zJ27unG3ZqH5nv5VFGKv5s32NX69y2P8
f3UOP3Mbf9OJ/P9Dj/HFr/B/9xgn3Snzn8mPv13Jlz/xX3dxxbb/g24WEGVUi1BepKnzf/zFkXr6
DzMHeLwEB25lyof/azCuWf+B0vLqsg3j579tfCRtXg3Gzf8A90T3hY7tosUF/eU9BuPnsZ5ynO4W
ZRkkJht8Cn93vqu4AypHict8l2TeHnuMxog2DN1vFKb22d32+hQGBCb4F+Y5XHHL3fdXYZq405i5
fZtTs6u7wk0/jJOz1+LpKRu0l79W//jfC/Nvo+8Vx4Fn4UCx2J8tFpxXdKld0sYubxqcEZB1rL/O
7WDru64ox/IrZLy8fgLCVFo7S5Fh/We57e2Pdmt5EAfarJ2+VLi22A4BGNH1hyqHZ3Uop95xwH50
5vAl9wrDwDusCfsb85SLL4GqKRD2RW2U2EIxd75GdDTcWpkwca68z1n2rAjdT9NPNxbnvGH0ujjs
QhIMQugSSFfZ/VgUdShlmOxmJfmt2/OhkPLJGlKM16ddA3aTYTQzf22jyhvf5fL1HHC/vBtF06Ie
tHoybZmhHbM+3rlyUMsPYN+bl467vXugaL+F1z+/w5bXRJKP5IXxIa8JAfd8LUslo9FCprFLUBvI
NnMGHscH/57ckiK+fCuuAdhCi4kHSioXfhWtXqPbUPOgyPxl52jpD8we8AGQzrvqXF6JPt8yQUR7
DH0pOnvnr4Tdk1K4tES3UY1DCCQw3bsvkjQwilsnaL14ZMXgLdBtgfiFqrexDgkYBMuZVuauSJpt
kwQSEuDb2/DiCVyir6zzVzlfd53qRvRvamdW0m2Emqr/aoFqdkC53n4KddV6u9vLQIJai1sbPP7F
5M5JhwSr1STdoOeTPRlR4ejxs91iQucmG9iUdCiX5kIe0JPjl1hoXLebyVJyIKSdGD9lMkoXvG2j
qrvUUl9NEYD4B43HQDConNH+g2iP8Uxw1e7IxfBajIZW+2nEpRNvVWz+jsI2KrwxsC93N7MbVyjh
OLLzhWnRNzRrvZn9rDSpO7tex5c0iY0euQqm0p9slFiwimpgN0W5HLOHWioebjUdOOyt3c+C9mrX
tyHCH4kqH5ycmgLwm4jkRs/UevoiaiO0A1QDvOmjgQCr5vkx6KAuADAEHI3EjsGTledTzw9Jh1Mb
K5qOsFWNCTmws2mvSdN7ln0yfnLTmR9aMUD4H/bOZDluLevO7+I5KtAcdBG2B2gyyWQjiiIlUROE
RInoe+AAOE/vD3L9YTFVJuN67ElV1NUtIdGcbu+1vlVDSxL8xFUO1fd+Tgc9GL1qgMaSJOO9A0/p
pk/0aYwrl55vKDvXkBTFq9E48jCRaOVOlXyYZ/JJAt5e00WVJY0umjS5zZhbO/nTYiPuBr6+uLdO
N8smlrimC3AhufNRdmC4QlUovT7YmSGJolCyvW34UWSQsdJ+IWGFBBJ8YhymqXz1eZAPU7cc8nWo
R/5tfDChMdk5H7abLw24tKW8bpWy7zyUiw2+qEn1gUJrugaTMDWOyHXfdKet6rjaotJ0CuqZilro
dA47Ksdfum+9tcdLXBibq5PloVfui2lnENFdVehtMLvzpIeyGFtyXfwCdA10GG0Ly2LQUoaZltyV
MNWmOHOHJM8v6dThoT8OHBm+F+ZW470z6imPXc1H9LKZVudjg8R964+tN0ZL709jMHuySKO5sOEp
YG33tcgf5PqUlarRgmLVqyEqqJh/wmADACy15naNs47damDq6C2jrlmmLSwwVFG6q+vhMe1k3sH0
mC11LTeBGxHKPLRR19kJEfYi1yomcGbGQtiX3cE2WhMvGYQ0LDbw/IJKNMAEF79Je0aTsr64RtN8
NkCU/jS92v7utrqLWmhCqx1Odmvwhl2tvVis3PjEmFb2xeBYhUE506u/105dDKHGIvk8E3bEiXh0
5Qvfluoj1STCCFTrb3lQYz6XwcgZagz81c7cy6kRXnVIEd3asEkqvw5mPqct2twRVe286P2Tb7fY
HSCY+5R+Mm/0Hnt8NTX2dpuWd9+VenNh9l2+c/YpwqLXTVovykzpX3VVsgEUcCRCxa3pBnVjyab7
UEANQtcLEXY9ptpKs3dNWf2Dhj7tM5FkeRrr9JE+6RbZOegTc10D1+baK4y0IqkCX2WeFfZOX0mI
ZEVVHXOrKDtKudjd0EVKI0ca4elPpdmaJs9ldR/NJZdPnV10aZRCoaf+X5cyrBFkHButmm89Ot82
g7W2r+3aLuawtafpcbZMee9NjTR4jo4/Iy3V1/HYUxC7GrWOAjCGaB2B5twv4eKO7m0BkliPLM0f
55ByKEbSbJ211ImMBJniJfH2Xh4ibSteStZnPTZLsSQR39uQoMP3kTMY0uD8Yc/2hqRyTWsjGCBC
d8E2tJSTfX3uuyip69M6mesnuzG0j+YolzqS+QSZEvy9/SvVGorOXSmy4cLzJ8cK0pSgokjCjycS
GcEwaP4G9EeQDDVKra5Xxq055h3yrcZvZLAS4EAMtNU3GXQgSGsBy3tjR3NFXSjQElpeB1TWvSJa
uavT45YaqRlRbU7scNQk2KMBp4YG06wr5ks3S5LjSPveiCYTZEJoZX7+bVA5Fh0fh0V9m7pl/ali
RJVBtvQbbf5lmJewkP3EZNrW+RB6EuZfiGdiTcMibWGVzLOw47UWlXUFQ7k1L0RvrFmYdZn3a0F/
z1BDGTZHRdE7Rehtw0x8lNUP6UHmjvpCWJhvhNrm91noll13XQ2daYQzMcdc2atIiNIMmSw3C4rj
PTbA6LLbGY23DEWNACWaPYtC/lbu+POJXv7XtJlNm5yHOX8hyThzYkZ6gsVzMtLyUjTSSyO4iEzt
CwlLVYgIm9iRTerjr27rcRX3mmo1sFYrWLisgCu1JIIRCQEndwAsbslPDD20i9h0ySHMxGJ7AGNQ
BQXm6jG1NvmcsuyJxgYMtroz89Omw9BtRwrGIQemvg1xT7RPjktBN8gsYyUCDz0RwhY8412ACNi9
YkLhqJx0NbVryEWl0Zcpq4Qvnyg4r21c1N7GQmAX00wTpHeAarRD/rWdaJaS65i2P5NZpQ3LWt0Z
p2x1wAuafaG7FyRDmkWIs1t8bGkKPihfTmug2Kn+LPxmvvLB/paBBh8lDdAcaCYrQb18kB6qxrAz
F+unQgLSHRe20n1IvuZeUMkHTCFrPecPvdT7ItAG4rojzwIFGVhLKr7XduP+2lw/Wbl0NrtsZ9LV
2sPt2EBANN+Obb//42W22x++qzwn6PR9WzIamw5KaVo2Zi9ySfm06hEse0VSoXGxNop3HMJ30p4m
11AJCnajtIj06JpvWusSs0cWhklzFb0sNK6BmVd3evYcYh2Kb+TCMP/0cJzdgDvpfkmn63gYiz6p
CzL42jVEfa1EvPtjXhxpjjDXFjGY4Uj1Jw0FmuanobaAsGnaWJNvIcz5M73qfAVXaSkR2YUxfCpY
aI3Y0Qv5KaH1rceJEKsKHcU8B8Kt+i7yZB8cLnh3BkOVbz8LfdXTYNT0zkkDn/Su7nYAAe0dWX3b
kYhIM/8+rFiYQ4shdUkVerZDJlb7S1WKfEZ7PmU3xFFsfugOvrrfXOhu9DkN52czZctzbi+Ive0S
CDFOATu5byvieHgIi/uQO/YW6anl5YfcIDXxIEbk6BcqGSQMiyzn+Hrd+9n8TfY8kI/NrLsviqNL
Fo+WU5tRtUz1fBylNIygBeI4HhVzBU3dxRLXKADYD5qDbtdQXexcxTrnn0d/QqR+tLTU/lrOE+Up
vR2z7NAOTmIHs1NtGPpT5W2BGLHCVxJNOHA9ctXg5qgp6rS1qyJ7tcyXPtsAwBFdjavMWWBoBnpR
yOvZsAsfxVZtn+ylspnielLdryoufMXHLgGjOYiqA6k63zosaUmJyq6s4iXxusE5ZHOTxG0+dRsU
FzZDukzYxAAeqT/Dg54NCOCFVqYXybYM/cvU59r2yMHc2gqoIrV+avRCe1a1MbV2oKxJLpFi279g
BtsEVqAiz6Vz29ZZudzQ5gApCzQvKT9K+sXTxZhN5nIEBkXuKvaJ5WuWU1qIRzBfWjC1tC+PFM+s
KSpKhl1YVL3OJmEpgPOXeenmhK8R8AWzodH1wK8MLMbwaMo6Mi2El24qvV/rqliO0rXNoIb0dSk+
T26TdGGNA+dJ8EvTS3LplH5j9aMyTpQhcjHi5kgrjTCVkYyVqEybabwafdW1flizUl8TTWKzG6+K
WvqxK3NN4Hkw7NIYmE4Tz49LWuI/pLn6VqymWX3DOSA+oyKxuiP4mELi0yh77Qb+q+1d0OdLBhI4
cC+nwBZZ4tfI9SbTpuoMN/aoF0QYfplsmREkmgs0+EwseLbxu3qAXWkMpkcshXX6QUppLRfanulL
l7hz0Q7PtqMOBJzL5eT4LdO4sXnOchJjPzRHt0uoZ2eCZvNv8czDBMwv/9qkzfZVQ+ngH5F0uuq0
Npr+7G/A9SiB68tyAetOpOFY2YPclQbZYh8LleqkEDs6CMm5VkYbj9O6GR85k0v31mzK3o+lqTGB
6NMgtACXfVqBXK0McQ+uqWsDOSa1Wwd+LcZfZlo263EY2OKcoGEn1YkIPiOPGoL3xAdRroQWL+Vo
/bbAZLeusxX6F6mGUaBv0OxyAThZlvYlVv7Zecp13k2kFkS1QcI+dLoZ9ZnZlyL/OHz3+2UyYwvs
XxmUTtM7B8yHIr1DyputnJnUvEDM0ksPCmW1lrGOArWPYPxp7CRr0sTCRnNGho417j5CnEsElsxY
rjnmAb4Kh2LbZMw8QpbFPCdVHTZTu833uIyW+mZl/Z8/QI0HrAdKsxWRYzXup0Yf1D0Rb97dOo9W
e6wdfXi2a1fNJ1taZQVNwlq+6BDwEKllPtmIYEAm42bWWwlzG0Uua50NPvzJXDZBJpCEnBQ39dzD
ERKJYdyDpGy+1a2ZG0fTS/wXI0c1eRKKk9HtqPOmIpe3qZ/c0qydwzIMqUF3cijVJTwLnHOM5rFE
5+xrlVFFq+717A+xG9UcBNZaRl6msygWbil+WhYaqVMP7FMg2FG0kq5ayKKos3LRsQfUJQtsCllq
unWsYaoCSxv51qY2S9PYWLzM/tBWuZFejUWGp6jKoeeE0IZywwuSpt03N3pi1JL+Etl8JwvLmvjc
otAC5UJP9wfcbrYfueV9TlC2W1B0HPlo2UM/f8LaUtZhJa3sFxC8uTpgCx2fTc3DIQjlR50qL9fK
o5XO6lPbya4PBTL1X5NOTzcSWl2B/Bwxx30elqL+uvVZlkeKLteNnyszDdGhuEVQDgtnFEHh4Ke3
TWtxWcNGezFH1Wthk3V2+9VsdboJtpe6zdVOD33S2EX5l2tPOzqwVVdLTiH57Fw185oyoHF9PIpm
8gmCXGjV3dHezB4ru0I3YJRuVV429VRoQa1L7wuk1f6LxI8kDxxOcalNtt4nEZFAeRlIW4Mglupi
XQJgkmw5SeghQ2qfoOoPk6TXFZrQaNFDDpLzw4Zx97qi59iAuUSNEFasK9zbWEqUtE1rPGY1E0Ko
8Zd/KvWUVT4r7XG6EcbqNJ/WcWryO90fGvNUKDWN11LjGDIEltP76XWnifYHXDuXOgp5gg65ahwW
orTuVIsT0VXNAUFY9rHmpDAFjdtSNifCqYBqygqIUhP/hBb3/eL1O/Z4Y1lpe2HelA2g16s85Zj6
zM6sZLT0HoDrQXZyut7o5d3NVUYAbJeWSMxTEnpEGczb0DyPSL/vYMjUybGYVq9n22EaL1Rcth5C
+DgNR4G2ePdQ0lgm/Qx0WmyxwE7MARbaO3b5nKxZic0t1GQjZZRZSQ9Pm81mFlQOO5Ug3RZJSo6b
6HlAC6m428x2UNeUbPXBDrChOtkTLKruYSNstYCpp3Gs2hiqdoABTIebkwJJxirWpUtQmVDjQvbp
UpKmlFZruCIH6iPgyUsb7PX2b+PkUXceNHYUgFln6zMSSvXkVKb5dZG4Ty89tzBQFOobA0zDEbBc
FGmWEks7laoCAdcIRoA14hiEWtZSbsgchdkc1SK0FGurokRzTDQrVCr0yz2DxgrWqfeeW99i/MJ2
Sm9MvBm4+JPG2OK5N6fiYpMlyEYI6N8SlSX3TpEkyZXIYLJHCXXeo8q0ZTdQl4w8cJweTGSiFZsj
EJPqhBV4nU5jOWV3ueyzMqCBqk5ZSpM8ypyGF8TxgoNyx7MWe24lhbx1VsNDLmG2UoRrMPRm5iK/
GXMjPrF3UZ+SGm9nsBqrN4amPxorR75Ffu9Et/6wytoeoozqpAxknY+XRl+JKlQGgyg2krZ/pLmj
P0FWd9g+mvaIA1quPf+yq/EX5ZucHDo+PKBrD6D+gsKzx8FkIh27s9ym9yKtgKgejFvffVpQaXzE
fFh/WBvqtsEw6eVXf7N0/JUtIfJ01LNxJCs2ce9wuzZrsFpuej/0rltEe9DXz6ZyxipoltS5KWed
fb5rK4p5buM4t9gtJ/sonToD/FvM2hiMNV7O0HeG4W6xJUv5ir87GNWqveRpzSnKy6xUi1tvM83I
cUWVBQZef0qrXjNnl8mAvCi2URlzss8oDbBfSanJjJ3RIdWkf7ScGD5q4yUZzCxjI9w8pMwkrgHO
u2lU6lVH9O2wdXi6nBxP29D4GSeIHgzW0WTTwL7H8TO6StnyzagtA3F/06YXAu9qFo6DKT61ieN+
m6XjttFaCF4u257+hdhnJr0C4cMUISaj3GBOU/qrkGJ89od+6OJ6zvIXx8IFGljGUj9Onb8+9Zle
f/D7au0O2DGnD6vZSKzRbTb+QkmtPcl56cuobIutgoXn2B9biCKPdjehbdCM2p2DwZxh7pM9PDM9
wFvRA1Et2XblJFv7daLWqpP8XOE6LhOgMpK8Xz6GJPGe+wX9FcqLHF1vD1Il8PPOP1XWCGuhZ0MA
o7pBtR6zYLPvUNbsf6VGR83W88fqmzMKJBXaQBouOxOMbKEoUQCFVTq0z+NWNlvI1gvIG6Gl/Rbk
NkWuAENOb+wGO9lh7ZHNj2pp/UtfCIlb32O6Dq1qrZJYbU3zcctpaDO6SYCMBs7YkLjThS00iquZ
XDmDefXkt7LGrkPlYi4cFvxez9yHIhXLwzzv+N4hLbASs7U0olVZnA+tqfY1SsiV/En6c4LJzYUX
yxv+TsguVUD2eLhtYZDHldWLkzOk6aG3mozcXYlkDmSdn1jE0TvLF5fNXMLhtig+1J7nP03UHl66
ZBkvTFOz5pia8jRhGHe1cD9VIrY5pI4zO6HldyBTOYs9qExWH6iwJdeTvWFxgk4hv5mCatHBZZU8
qXR1f9p6XrmxngMyuBJFxySj2kI9DN6kX6WNZ9yQh9BNGHkr9ROKMYOI4uz4NVXr/NTOi0dZTCu2
7365otk0B5c+SC5s6F0lCY8Hl9pyimynIvq58NX4HXygYNCCNnjBJK7ztxXz+rjK0hLBnhE5h7rS
/R9iAmcVMO4GsmWYIlWkurH9JrS8UqGxJBYoS/YsBhPg4n6yZo6vrGrdfIO/TMEPqdhMBLpEIs5W
2hMD5aa2v6zWsWEnLYf6p4eR/zMUQ39Dib3VD7k+No/mRCUjMsRaj5G7re7G5qswZbgmY51FjZh0
GiEQ0W+nbccREc+LziqrGv8bKYiNS10ooZJhKaO/t9ys+5Gyf+oCKh17gUIrml/KGtZHROzDV3tZ
G0amyH5RoWSKS+j6t5H0xXBd6Kp5rmmpAe5sa5DuiDCsSyJTil2d2uSPRTbOeqi3pnsv4OZuhxyj
O+p8gHN6lIJtNQ62q8k2wBjlukFD8in4+x5KKsUw9gjh3Anxc0vNCRt659c/FYUOxuriKjMsuyJl
NfeypgiHIbMYSkk5PuMTwmwkfdneuBUmzsCkgK9FqlQp5CfTwF+NXLcqSH7k4cSF8Bt2OCVruUYs
OWPOMeXd0hvsisrJMBj9Q+1/dFu/flR616NC0Y3kxzoPU4NAxaxmGlquzyENhcuHzWrsJwGRjtLL
aMzkd0D2toMFscNorsGS0YRvV82bQo8zWr93x7I06Od9zFqCKl5sGISAxovZFjVCsyXXSbCfiT/J
k9yu4XB2wPTyZi62cAeBWoFVJxAnVhiFG99Ll+VxXusJsj6VmGPoCY4jN8z+2BHfbkCetzkRe4F1
QUqL7mHHruyqiD9UD7PbZXrhd1WsqWqL0e6YF6vzrlqPv+T/yAZpC9voU7G10WHEC8X58PVFtNIZ
KjKpjGjTVArkos+uSi+f3pFN/nUrCFcMbEmQ2jiD4iN/fZWC+czzOfGBOtW6m8I1kvu0rv5Z4Cr3
AkiCaUHoJqJfnLJn9wIlgiyIra3jphiNYOnoKvYeXYN/+Fq4iunvHW7UM+hA957+H6+FToDkkAc6
dwWl0bJtoekempOuv9eyPxcH7LeD2pbMpN9S03OKitQns3HsoYYzA/UlaUcQ7hkmq5ml7f/hnny+
BIuwJFKTzn0IsqqoVGk8OZwf/aNGe/K2alL1jgbhr68AlwNviOeGpV3gNXn95HpvkoY/T1Ws2j75
iiTBvRWuph3efj/nYiH0kUAEeGboVPhvZ/8Vf7yfYnSFaSi7iG0wKQ/6QvAHVST30uNoEHul/R5l
9++74np7OiW5fKS0u2fXcyfqa+yQi7izBoo7W8GhA63OO5PBf7wrTIrgN10BhPXs255pxqMjERiY
Jl2LS5PEBmFz4BDaaF10o2VFbz/F13aYndqrEzXkeLuxFxjnueB66xTZvaXlRfW+Iq1C3OqLw9GL
Ix+dB+1Dk6EfffuS5987l0TMhpRtN5oKtMpnLy43qwybux3BTUkuWq2m+TCNdmTpTfPO3f19Kb5D
dF4Ysncq87kLg0T7zXHIOok0+Gah6Ds0GXuu1Sqr917c+eeBPMXf1eLOnvKBaf7M1cSy42yTI0RE
8ghF0ww/bzT0Bsfbf/r0IC2h5uPz3wfAOdmi2qw29ZNcYBS0rAvbZUNoIPUIevNd3+Df3wYuhB2d
xuJrIpQ6U/h024hyAVthRGsIOwmyZfbemlkfmintP1pLa9T0a1f9ne/j7yeJfpceHMBK+BLYV8++
j8ozkmWjuNjABztQYjMue7vL3pk+ztKed/EXn71Fpvbu0tlJeq8vY49jU7R4kQ9W8K0Pumsr0EOy
0qM2RBd7TB/8I8F877y839/2n8vw74uy0OPiwOSA4vP1RfXBcNraZ8vUxurQRUucROUJRNWVfUKU
8/j2p2LuT+r8aj5SAZZJXMJgW19fzemKTOcjyg99bD+vUX6fXqjonq5rBOIvQBESoe0IXoagCz59
fPvaxvnQ2+8UW9AOBxGQi88DCGGTNd40cm3OyLSPxs/uRR7LU/e5v6wv7Y/jYT1l8Xt3/Pul/X3H
/3VVxFyv71gUxqzPhZkflrAN2NZf7KXZgFU1cu/TOH/sI1Qm+6Y7IMLtJolRv1hBEeYB6UgXOHXv
mpvlqvg4XqSH99JNrHOV2e8ngk/CEPsG7C+IiEvxt7B2wVwdpBfWwY+0g3cyw+XCi8tb7av2Nb+a
PsA32BEHd8kHcTCvtEs9Wq7bh/ZuOIkLji3vDDXzr7e0ywXxiZEagKj3L5uamjIjrUb0Cel3cVov
qwhbYNQdqAA5YXqFlCjkVHTcDs1td2t8V49ZvF0Vx/7qvcX8tV7+t2xRMARB9SBdN4EQvH5vmtUt
CpicFq+HJqqPTjAEZVS9M/rO11YUi7890Hs6Atc4B3Rkc2ZS8tlQtYZt6N1VF+0/3P7uT9HZA3UR
57HZPl8D8oLTB5YMEWXeIE+lS8GjGIz2H7Gs9yWbv3rfW7Fas0c4H9Xa6AEw9wsRLUp5QTl386HB
3Hh8ewD/h1kYEBRLjcXJjki7/WH+sb2yl95eaEUx+aPLOGhtMTy47br+evsq56+Ee0GCyyrGVMiG
4HyrmE/U7OYJtBqRZivN+MQ45P7WBDRF7ajW8/7u7ev9vaTtSRwWj475HyzyPh7+uCvV4lmh3WXR
zHPMDznmluNs9+ND0rjanSrRHeyhTe/Rtc5HGar9XWeMS4q1hud5Ng/70O1SoHwWmyxDBfhyVgCA
E/5Z2f2byfj//RX/bd+8/d/9FfHz/P1nO/xpr9j/D/+2V7j2v/aNDNtxjiO4LHa30vJrnP7HfyOy
7l/sR/fDN5scDhL7HzXtsHsojH+xK8YgwJlWAIPZ2YX/5a6w/7U78Nga4cfYPTb/87/jXUl/tf92
Hoxn//uVE+Fs7oMrCq7L4+RsIXnHrXa25dfWds5KU2mxKtvD7JYPCG3CoX5pbHFRrf5l2xzn6jua
yMrF7CZjaqPBtLaXPVFca28eM3OI9XW7/OPx/ftn/vmzzkYmv2qPq4dsR3GOk9Q5pLUCCuH1PnGA
SBm7UJKJFy4jeowR5XGckxT7zlLk/fUYOBeQTUTAI5QW9pv7D/pjaCZKFJJR5BAjWQEB7p3Grokr
Vk4SyKzEmZ5aYoDh0EAMCB1WeTLIymaPb0Dli6hwxIW2pn11O6stH4hpTagP6rM9gvMmzuKj0WfT
l57Q3CFuyoLitEX/n0odpcav3Yo6Bvdkpr5kxWR/02aCqI6Jv21dJD14558aNBVGXJu2gqjaYlM/
7HeCsK2aqUEgpLSzo7PoQxV0/pB7J6vf32ZVNKWkJ2pO98mIlzpst4p932pI+5grslQ1xAB2VGlz
JejkZ/Mhq1PdCdrOck59WzXLMe/t3g7WuSm+pHZtWShticGNyBMsaFrJZX7qhYPDqxj77NAlBXJx
EKPVGGWd67RRXgrU6429+rQh/ITTgp+mPdJxA+8+ssK2QVqU4SUIRbKpZy/pSUYiDLP3T2Xa2V2Y
1xSvgIWObRk16bJ9GJHadLGDoI5qqFVQblNa1TqB9Nx6gmjgL0nQZJqdhbOm2RA/9Mp+nNXu/Fxb
z/m8gvmA+lstxnSR6l1xa2imVO99TXwsf+wDwRywmJCphkeVkwR5Fq8/JmWtQuqckIDAuPpHBzFO
F7QaauoQxnV3WahsPmXaQGt56eT2Hu7h70+Z5Vm39lmfyBYghK+vPsKKpiDrGHE7uOQWV3u1N9Tm
XtsAf2rNw9Q2aRslK+r7YHVpfhzeHru/F5Q/bt/G/bF78wEs70u4YZ7fPl7cYValHi/5Yj3MZT/e
UUBeom2uh2sEh80lpKnmkBi5H2Lz8a61hZ66m9RNSGBKGmVyeq/Kdb6f+F2ANHfkMwU1ftH+538M
b1dzunzTCyPKjKS6oeaNkMR2hse37/w/XgVPMsJvXPQYmF5fJV1TsyhmrNcm6OirLW+quEqUFb99
lTOT/F5NBZANxoP7gPjElv71ZdBwTkmbcDNdW3p3vvTse6rY4pchkIorT9z6m/+VOVlEndhZGH2Z
vTM974vCqzd89gtYtf58nMlWtCLPqefKbF5OqnO0U9GLb32G1yKYur47UNPffm6Nk2cheR3bOxup
s0/8rydw9oXhjdMV2jYjWlbjxRX4M9pxkvgCVNA6JOssabIFRb8176BMzpal39fF1gs9DLsXq8HZ
dbUGdUIqNELJyz49JIJc3iyz5zt3HauTu1nOj3de9fkZen/VnGCJWMRPDJjh7FXn1KcSuEd6RDRk
GWvMJ9God4BrKkcPTReBjF2V/kfZafJWGfb6a9vNt6hb1umdOe3vb3tPxcDZBb9EMI7ORhDRV93c
MNqjYancH6LVhg+Zgcjw7Rs+3yFzv4xQ06dEQZWYfsTrD2vxWsNCPESgkdCLh8nf1GVTru6DnSnY
4y1feABZOPlH0JJ9QAl2UvAWMOJRrzgv5s44VgA78DnRh2aBzeYyVjKX79zb+T58vwoHDUYuKZ/8
59kps21Te+N16pFwx+yw1mt/pNs7XOMFr57efox/f6cCNgJnNOIl6YOcc68VqgMogxggaMguN42/
tJ+1tZkDGmgibru0eMf3/Z9uzWWXRi2LpQ+i6+vXpq2rTXyNp0dt3vZHW2pU38uliMhueS+24QzJ
ZjMt75g7FlfYm+yofxcV/pjKM9cZOr2EMjn1I5K+fmRPFQhp5z/YMYn7TfQAQ1rHLHeJaY+KaCnE
ctGtZtqSLekPPySu+B+V7LFA1m6nTzH1xPVuQRg0x2WHXu1mzd3NDNJFQzb+9ov53YP6Y+bk19P+
oAJNk4JCunveCTOIzp6hApvx7Mz6t0WtxW4vsMfHoZlJfx23xgM4WsJ7P+braqUhxA1xMtxi2UIs
q2gdRsT52EZy5X+vMUl5B1Em9CHr1RIP4wh1PHDa0RQR1NKkCRJjo4L59k2cve39Hji/7nVmkDeQ
5vbV4Y83QFyAAChamDF6mDWyaIbRYS3Wg241/7Bav18KIAsRRWTa7x7ws/mgLP0VyVluxcZmeddm
ZXknZQ7blQtq4/7tuzqbevZLMbmxx8f2ycnLOxueTZ+N5eCwWgvKUkdlCICfKhnZYBbDGBvgYx/s
vpg/vn3Vs2n191WZ5ujqMPtgON6f9R/PkirlMi46m3tzSKcbf+78CEVqFr19lbP1+n9fhYo2nRaw
l3/NBwg5lrpbPTwTU1NdO3J2frZO4VCTnLzshPSqxzm6qGuiEPyHGX7jOxPsf7g+SChKD0RMUF4/
n2ARLZtjW9jMPWlzPQzWVWeKU+b2t72T/6pnMSMZcD+zxDy/fd9n8+B+3ww1gCaU24glOt8Kd70v
03HZbFATE8IzDiix2xkqsuu5vbDsyX7nPl+PDFZq6m4sXBwlKbK77vn+YGnTViy140a1avULKx2d
G/o25a3eutXj27f2+sP5r0vthYH9WArr4/WHo4yub7l3LjXiFbUrdFs6wuB3Vv3XG61/X4XNJl8O
TQoaxa+v4mj20AkrcWnCuPQNTLT7kNnS5goGgK0CSSrWB6dt1JUnk/egab/PCa/nSo/NFh0Ej1/A
IfBs89POnp72HXzlGo/cfdH3SRNSnxs+10rhSiOpurycBkPiG3PFyuFmBfQ41aaxm5Kwy2GcQ32D
gmIw3MBKlHPKnUKhEB9qL87T0SB1Y/Tz5mQsZmVfrWnlNkfwqj0K04kUhKA0Cm/5x0ORftZeg/cp
t9BhOrspDCuOn2qtSWLDPFz7rVV9EnXWXGZjnVYB/hAv9jWgP3tyQ+jmJN2+80rPjw8MCooqlIj3
Bi9j4nyxxrsrctPt7djaSlqSo6j6Ie6IlMg5u7uS0o5jLFVQw3HFpuPmWx46+EUfe1xByzvr4euv
eF/MKYhRCd2/YZ7LeTcWtQ/+ssESMX+KNLlvXizlvVd5P/uQ+IoN8OzMPRyLqex452IK19amselw
XellkagAWY/9TNqIsUYepVdxqFmU7/LGsHGqTC4xZWOJXOK46E324mArenINv60Cd15VF2g1QpoA
W/B4lfkqHwEK4Y2iLkZDMhSZqr6MZanIZS09DH1D4S/NUY3T9uvt8W+8fnS/b8qh/Ocxy+y7yfNH
56dJ2zW5wEpQ1YcxNTkjkAdBNkbtPIMvW3WEsqt3X7YZP1eT/Uyae7HunmwAE3Cf4dTm5LMITyvf
mZr+mgUtynY8b4ogO3fyvJbma7zrrRxcdNp5H8nJw6RuUhb76KWG/fntx/DXUxCs1Pv0R+2SbtL5
jKuZaVJltulG61ZbkVwSFdomsuq3r/LXHe1HMIC6lDboU7nnDSI/E9OmttmLKM9Z1+W6uDGFMHm0
3cp952h7Vj3Zp1yuRUGY+Y7uKcXP11NuZaUExHVcS8fx97/YO5PluI1ti/7KizeHA30zLaAakiIl
UhRFaYKgOjSJHkggga9/C2XfK7HEywrd8RtYEXbYzkKXzTl7r73wq7aDhmNWlob3NbCoH/oWJbl6
XOSOUB7zMmUa3AQtfF9L5s0Ol6h95tT7+9VzKGJvRDN8PYueRgOYOAQto/e4es2edz1cAuqjk3vh
k753ZnI6M9SRlfHLdsizO92sCobK0rrbztSKQq8vqgsAfMmZqef5fu+4tBHbgBSJjgz3+nQaJECl
DGKJTmKp9PHdiIb6oUb0fLeo2b8d+8SIRFFZZzYIv3+1gCJXbQEvLSZv/nj+dLsZ0GgwEs03J8hI
BZ5ACADgx1GqmoekiH2AHdCtrXSut27Wp2+YyOt3qZt138Cx43QbA2e8W4rW/POHzGGREIO16o7E
4+SHLaRMiIpM9WjyVbBrWoiHCu/3DtO7vn39azrhLB5vPeqKdZdEhVSn//r8JvTwSpBLSi8im1le
UkuXxCW39lvYgZA2yjTYJ2AiH6hvFLvSa4sL9vzZU+JNbXvmfXu+Mf3nl6yNWY4y1B5O87T1KolR
rVceleoZXNkSi6+926qbEifDwar0eefVZvPBm3R53/SyOtNMfeEdBLvP3UaOQZb9qapLZIueU5N1
o8DR1FUJav9B2TLe5XK459+WO0fI9PG/uftovKhPolGjyvL87hfIXpHi9V5kNO70dnHLZMvkab5N
8Zk3bpuT1Il9s2i9uAj7zBqvu2naFYX7Z4eSf+79L7/jZAfrVu6s+Yq0FFUjsRaBSRWP8/cF3ADt
C6vSfLXYRvkw9bPa56Wr7l+/Dy9MNcj3AJqRBkdZ+DS8Am2/yAPVelHsG+0OkoV8p0oRXw+mKb/9
N0NxMuBJr6fYk28LUn4Cn4a3TJ/bKRqAErBXr3+waP8Z6ulf9/TnSCe7S/JhqooavxdVRTCHMbW2
bWVkBq0a/Zya88X7t24lqQquVKN1Zf5lqgaIBVZZMJRFbEO0OKy85jRYO0Wy2pnl90S49PdlWehg
QaXR1fhNWKM39dT5xeLhosJCQQHCuSTuwIJaIturmVzEgyc8i+7KMt463hTf6IkSnyqrdqG4zumZ
+eulK7fIqGDbsdaCT6cvzW1BqRBhs35Awa7oBmdntsqKjFY5h9ffnOcH2H8ufEXSIVYkUsk5KawF
ReNrrmIrBa8dkwH+rM+B3skrN6i6HcW46gwdfX1oP49c/xqPe4xoi0LbqRo4mSW7WVlzaS16Y4lT
IATdov586UWhzSWx0KxNopMvX1m953XjOus6VNCLPvV3sJzKPe5oHd7Q4ITUaPL967fypan+10FP
biWgp9JsDS5tWYz+sp0W7cZKKRJqemfhmoKuHwyZdV3aVnVjTVN/ZqV58c5iqaDsB62MfdTzzwWQ
lg7xjelmIgI7AjtUXGAqEmcu8sVXE3c8OzVK6CRBPB8Fs0rZ2B53Ni90f+9Xytnr2CU8DxHc67fz
xesBMMqWeJXan0p39XSuFA1vLxKQNsJ2SGyATFZwZpQX3/9fRjm5nsbuvKHrGQXfmYmfvGuvbUa5
7nOrjeQ0yIvXr2p98357/yn+EfWDVoNkr+f3b8RYVqNqJTnZo8bACcpvttZktvsCv8ZhEOV0PRNV
eK7M+dLNROxKKKePvJuj+fNhh2oqV1M5n527pHtSPL1d3yzZmXnr3Cjry/PLjB2X+GstnYW/L7Ty
zuggcWlTqp+5hS99Z2wiCU6h4mejdnk+Sg9wwKgAr0QZdYVLqCOZthFtPn0aZxpmm9rKWiqO9BI2
HgplY1+YozxzoS+tF/Q+qDeCLl13micTjACi5gpOjJEIiOHDDUm5kdem2ec9bv0qzuatMsd6t9g8
U9k8to63PKH10MFB03U4M9298FEigLWpB/Im84TXO/bLfS8IgInHsvIjolPllUzlsosx3oZ43eyH
P35/EdKjJLJZKA0Exs+Hcsk405UG94t2R/VpLDpQNhRW+r5uPnes5LuCpNvd62O+8FoxpsOp2OFE
gy7p+Zi9mrHqzYyZZGSukMViXOoOHrb/YhS09HD/8SDgVXk+ije6y0I8lB/JHqG+b9Y/rNYqzkw3
L51MaLVi0KRCFlikNz4fhdS3ZCjqxI+6SomHYYFqFIKvgGi99C423GTQjfsa6MUT7sR03AzlUtbb
ZnESnRO6R83x9at+YT569ntOXuSit+TsGrw6GRkpMWuVL7a89N6nxZPmW3oG4nbKDevMqC8+UfRg
q9ZzlZKc3AWOJJabjozaUle41kCpXIn0bG/7xVGA/a91FZN7fbIr7mEkyVIz+EgnJfZLYWU3bWz3
N35aLvANhuE+X6xlj9+cWGFWs6pyknBOgV+KxpwverPA1a+17bmS0gsT2KrPJJuGlU13T+H7aZZ6
Gvs5L3Lmqd+azRh/X7TG28IDaqMyafN541ldQAIVYaWADrIzd/+kw3nchLGsoo132R2hADzZqQzu
kFoKWmfEdhoFiVxNq+ZQaCA/pI8JXTMelbSZy4YixOlID9SRWIOlO98vk21/77v4k+cRDazlmX0B
LSLf6Zmfv83cbMqQmMbjmarGS08SwR4tFqaQNev++VczO4VGMhEUNGQvECcTL73QV1/qn38L/M/Z
1PB4VsPi81HatGqRbud8m0BINk02ETEdePG0M6xE7QdLoNsDrJx0Z8b9ffpGtctHgGNoNaMcSzq/
TN9VleS5F3Co8Y0mCVNUPtvOS4tdPgAxfP0S1yf7fPvBUBY9MuY3Thin3eE1ilIGSN4iyDnlu36S
BhZ8GJYK3ZJvlVuSJ/I3YDq98jPYWHUuUv3357i6GmlhrdI1usknG4SA9qpZ5Zw2hJNN27728ruO
utQfV5pW/wH6BNrgTFWn1fhGOpmTBIKeUiepwFdLsHOW8TvwHHVGlvDS7TS5GtbDY4f15Hp8xHbw
HxkJ0WZz4eWW+UGXi7Wzmo7mlQYt8oc5D9tJc6x3rz/IF+p8XCS9K4xf9PlZ9p+/rOYg7BJ+JUPj
uqk3E+zGLbNptrf02XsEz9fuPbdpyKr3ejiITIAdTagrvmlYohj9QYnFtw7u+9szP8x84RXjKK0D
7mN7hETk+Q/D6jahSxspe8y9Y204C5nvXfSQ9xTt7RvlNEmJ/sAovs6JpYHZJhZxDhefdzAEw5S0
0Cfk/MdlMPYNa9zL8YxrnBpDQd/RowhmL+KtrG+KfIgJOxmXb4Zdw6Rol6UA+JmcU5K89F0Tk3eU
BgZUPU/W1s5MVTOimo9gIU1hYjr4xzvvm6FAJp256euC+ey7dnTEBS6vAnszk6/o+U3vYqMPAgp9
UYtX/tJHsLtpgKzcQc2VbzIf68aGhBLzczGAn4eOK/d15duUQtv8jkTT5quPb/8bGhb9nauBOtoU
0CrOzD2/ffzrb+TFQBa0eky90984VdCj7AqepiyQO6fBh2VMz5VOfltbTwY5efviJNFS2FDcCIes
XwmE6GvcxfFTL1x4032Vpfq+cVP1Q3L9j7O59PvXH8VvU8L6AziWsL1bk4dPK6754AHMZJqFAKq9
Ad9xKQqrCpVmvemc8WqwnTun784sjy8+fcyXVIsoq3jWyZ2dWtBd7grx8iHHVBui5RKmPSLItKnd
Z1WiPb5+jScdXjYQ60XSOV93LwaM9JMBHWwHUDo8bGe6jKME3HWU9wE4HGzD3Q81lu2XioRuRG6Q
wOYWPR1JOpvXf8RJ8vLvP+LkUYPmclYunBZpcGK6sJhyArlIJX+XV5R5Id7WzRWcxmATuzPR8gCt
Dxok4YPvDdM7Z/HbSBVZ/D4jxPJC673lEMjEuyuXwGHhyOKrqhsdsDijta8JRtrnuY2brYILhShe
Rt0yQT0SPTSspv3w+qW9+KWwFVhFJXiHTotydMESpDZ8KVWl7MvcS+9o2xeH1wf5bXZan+Evg5yc
5BTfaUq+sRZlqF2h8eIchFfn3MhGNu9fH+ql99On4chfq4bvdCKcPXtUiZYDd8YbHW+rpcHZ5be+
vo9JjPmo7Mz68fqIv3+FZI1Q5/BZVNj6n8bEaNrQtnXeBlFfaekhFUb/XkuAiFRL2e2LmTb20rT3
Niylj68P/Pv8w8AIDlYbPVPAaZJIh/J96L0yiGJKAt+ngNUwQgcEBEkNegT5uLpPK6t4hEFk7FXt
mA+vj//7U2V8tLy0x3Ecwj95vhAsekVUUZ4HEbKv8mPJqYiMQ1Qqez7As+KKFwdjZSODhSANuhzP
BxPxgO9r7gIgKkG9E01KPneB5eKdNgNhfP3C1sXy+QrHhf0y1vqO/bJJ1vp5RivHE60g7F8ZfjFf
g+EubguVAHpZZF7wcAGfvD4q/fDfxl3jBqk+BNhH0c+d3FBCsWfsDmOyTS0wrgmKByOEYbrIbe41
uh5qOluo2muct3liqH7TOWC0Qz2bCp1X3HRzdmAaxh7htK6zhwWf4ci19OIjTzD9SGnpXR1bAMcb
2ij2Nu1TMHOpsKoqDECXobmq4SRuIfLaj6mUQbpXVu3Rjydl6R2oRRhDlWZMt5Ci9bcS5n8Gdqbs
JORajc8aOlMhorb3R3dDxwLxMZx5VCgNIR76Bo6g9Q3rgvpRIaF/EyyiB5jqdflHNTgVnGk6pZTK
iZR/bzVz/dApD/hYAsT6wRGefh2Pnqo2bQFLfAPYgT+reKEtNFdeUYQV6vGvy6DMFJLEoBFPljdu
hmmkttWlp4/jsBniDtqyUU+NoqAMryUoi9YhLwD89SYFxZW80VBbGBEMrvYLYUBJErntol+gUJAf
FYrjfIu9Eo6k2/h1eqtNoGxKPxf+vQBaLMZtO8FHDClD+CNQcF876G0S0HqvZIdMD1Rr55kfjH42
GlCuXF/ZRj5aOijvTtnEH7LEomKf+aRaGgC4fWMvvaEoabFNXb2prBSmuE3KV7E1UhFYoR57wo0c
V8KfTYqUwr/W6t7ToFLxuRvpZ4U5dO4Cahd0ZhwpPgHzExg9whQcxdkZsKroQ8PL1PcR3dptQ1P3
ezoJb9jobqkXYaFBeI987ADLAxD7ZNqBSY3FoXdtiHbLog/NRimaK1FjaG4WdoBp5aad+/G90VfU
HIxCel3U9A4nP1O0AN0KOJ9EEuP0Ai+rJbDj6AzDkWuOTLngyJfLEgMRyLBi5+YVQKfAxVGWspPu
HRUqCHXwR2OiEY7kuvxIsasscMP+kW1XHDl3ae3Ay2tow9RHBF6z0vAovQPGm1dGXnvE5RkrOW9E
utYDdVMA9eIjXE9zSvE4H5F7Y2cWb9mj+rfDSuSjsQ+cb2nrhtKdWRnv5iO+rzdVN61vJVi/dqXO
7KYj7s+gIU80AuxnseHJgQQMHKV/MldOoH5EBjomVZFwSdzuIut0fdwA/LK7iE2W+kKvb3yyjgDC
lQ3Th6QLACbEUbC8d+JEf08v0/zsHBGG+RFnOMulu6+OkEMqygDXBXEkbmTKDLiabGbIk5Qcsu+D
Fc+XcPDhJfZFlr6L7ZWiaBkEAIgjW7FnffU3tZOqLtKP/EV2dzkdSiL+opZ43OQNUY3qTluxjcsK
cHR6b0gPbp5iAyxigeM49s2VSg3z0dbyFd9aed7XSQaJxfu3AiK1IywSNRhQKR/suh+W9AQXarwp
cEmpW4Am58qyv7dH/CSEN1CUCQx7QMRHRGXBwdDaeKaqs4u0E9Wn1myqTxDbrIf+CLnU2w7gpbey
L/0jBnM+IjGDIx6zLCeSl4ZMVENISQyEZj04bEw6oubZ3k33rhLmoXdSDTMkAMtNs1xKUWRf1IyG
CPJhkT+m4N/mDZkeHROw43RfyjFp7hM07UY4+O7waAyFaxxcx5u9dWKALweHL/0AINX9YOZS9Dsw
oqqP5ikr1ScqT5aKRmU7YjtnqXmrsnhUUGg1yMNBZunya9a1BQj7GYE1UOas98CbztpwEdsYfGjf
Ut3ZGLgIljDoV6qZOYNcChsN9S454oXIdric4BXrg9Iv16JdsXGpvGp7fpf+ubHFIg+zXRMQMRYa
VD/f4BQD5XTU58jrbcRoBE3WMIszEzdCha3dBTc6eLDn++TBdghRoLpMNkPYjBK/1qx0jRpn7hb6
RQ0HOAkbpLnOQZTetPdzN19RtrmQB6NwrQdTG2W8b2q3Ky96byRsQEcLHGwQ38T8OSWJt5N6XGZX
pqu0fZr2+g+zW915ttKFfFM45QQ7MmdbGcqeEIwPYtD66h3ZYkIcCtej0pkNNkQoC108YE+JUhRj
2eLOG7+qrI/CbmjiTpyn9ENOOHr2wcJKWn4bRD4Rz+yrjDhIt2+uDAntPHEz94PeBsujzc7A2jKD
2sQ3W3H2EaAxvth8wsNwIwZ8QFvQrFX+JYYdTOSliSkZkUEguYWyoN5pkQtAdnsjAdx7qfY0an1Q
UsyhvhEVsJlVtJhp9hmZl7pZSgJ07ni1J2KOksbgl2ba1862pbywZFw/6ZTZRYhfFwbe4MYJcweo
6MUiKbtgEagrbTCYeIPJ3k1oUxyY9cEaPNl1g9g6szt/zMrBeNCsGGR6kgnmCY19yJOfAesFS9eZ
5GuXLO26Pdj3iRtrj21vj5z7LcXOW+tHixAVKo3w/jqRfrQqD1x2LWAElihgzKitR+OH1o7D98la
5k+4jic+PBJQrrwYBiIblBlATrDYMARTTW+ulo5q7K4ijCXZF15WXDhOzzNTBGi/oxpTfDa91Lzp
nMpU0TzX9fDB6vLsGkam1UVBvbQ3Pf9WvKG927hb3UzFlxR8aBqST1o6IaTuBVOvn4/fTdCkCxjA
2H2TN3rzWdad1DZKN8Sw5VyHjRcUpnM1VASqX4DnbIe93QjND42iMpGOSOV1oT3CPuD3L063wyFj
39pppd7HFXkhe6/J4OGPiz0RtDE1c8c2TgYe3Rje6w0q8bplJZ0g6rH5rtIITLERhy5hTU9iqOBC
W0TR9uHIfbnW4EgE5G7ivMawXdSEP+TqMjbBuE1W+d0aU8JDm9bWrgsrzUWEpGbjTC4e4YxXiNWG
QtRIwHMtrgq/af2dHkz5p5rvkQRS4kRoL3aNXIhfsLVHMob4CJ0h7Z+6eVZOOFIGcLau1viXFZG5
A2hhksrZw1XeU0W2g24VpC+N/N5NWZrmPq87vf9SKi/R4QEWZhbafhlT+1d4naIGFogTlsQpZCz+
4OetfKp1gOvadNVx7L5B118JYjc9+66A5kqtcqlD17G56lLkbI/J9mIpmcymwF431pQI6nipB6SP
2gSHUDVVuwX5pK58cnzgOmu4UbfelBDZwcyvRMQRx9u2Zd0OoZtm7TeboK4fPqhLoNOJW14HCPGd
TdKN6K6LOXcJ4hoghodjFnRW2JlLF7MhIqtnE8dU+zZG6yQyxPdIjhA7X6azgI71sKPX59qRiRAV
pE4A9Xn7+kni9zM9R1FKMyujAT/gaTOqFcviqtSMIzvPvCtbJ7vAAE5z8fooL5x72QWQBwC516Pr
tZ5mfjklrXx2fzHHOCoCgyinlLtAqAAqz2xa3PW6yPApxUzURc1++/D64L8rix2u8ZfRT85KAh6o
KmonjubAzG/6wu+JPiPT+961+jdmWxphVbTNxdyn3vumLMpvYsVzuuh/LzsjSK+cvj3XaXzhiGoH
tAA4v5GC6J9Wfj0VTB0RXUFkmyT4Tnou75iL2K5Xc3vm3p/QmdaCFMdu/EDs4zBP46Y9ufkNBMrS
T2BeyVja5GK04rvQJEISWnD2TV6YAQE7UnffONyoZesO03tNL3GA9VbP+SMzuvGzxt/fF6CdL0mA
Ii3P7pZ84p12ukfTmyoipOHlJXu9He2nbKHAHKoljocd7Xjzxp8TgqWxVHTTNiGE7Q75k3m7CoaJ
yB41OLNLUde7suo7e1OXrXpbDeSx/fmrjvlktUGgDwBhedJHAx4NgX8QAeegDiywEO1WA7BxZpQX
nywtdKo7CB6pfT6/2+QZ4rInrogPSsGvrOlVsnm9C2aOXq+/17+XAHiuv4x0UikjBCBFt0zpgUen
DqkX1wd/Xvm9joeANmlwCqUivX990N9rZmsFi941NSRsnOZJvcORU5w2hQyieenAmpqeiDL9Jm3e
GDE5SK+P9dKsQUcOGAxts9Uz9PxWNpmTddVKi8jBRvNp1OKg0LQ/xJ0xxKFt1qQZVi7RY5XJkvz6
2C/UkvF8s73ESsfUCFbt+eBwSJcpHvQ4Wg0fewPc/4VNwEjYNLZzTRRbHhZGnN9wTk/tUOGfvOml
m/6pLBGTEJVWE7CEYa+Nq+c/YnJjzg4mFXTLnLyHtihlCFhu/Lsx+f/0ov9ddZz/mV60l0/zU/X0
P7vuqfr6vX/6FWO0/pf/YIwciESo4oj3trHK8tqzhv6DMXLsv1BxsICyuiCcsFYo7j8YI+cvyrsw
r7AJr3gdYF7/5hiZfxF4SnES8xdNJ3RRxp+QjP6WAP2sQcJaWZFaqxSRQcizPoX+tYNBxaSacKck
8SgupAb5Jpxtv8k52QnO9rPJbirE66eKcMra6ZPVpbbcT4OocYKxRQlrxbEyIluz1sOm1ksiGKwk
2TuEDdg7OvZil+XDUG4HZ5kO9WC2ZDB1s88RSbjaFFIRc58I0GD3P3Rp8rbrtRrEo29zSE4afDxh
bMJb3lgGItRIzot2gbK5/xH4ffkwNmVWk7/VDM5h8WJbhWPHxmpLjzDW9/ZM0CEJDoBVwj5OY/Ve
ohG5nPqxB13mBt2nIRtScJy57962tSLwJxFjeSjnOv8mtLm9E8T2fAqMZIT6PqbtY2IOntz0asy1
G6+a1GHSLeKvyKOev5fErICEpNb2VdZm+jjAFbkDql7OUVmzK3hDMI5mhRDDlzise8f+QJlxFDDz
tZxd/KSV3wwzdssHPRlc/4FymEGpiPSndOsbo3U/ViW74cTzqDvqiyMxqpdjQQXAVZkkTkSDMuXj
0yYBpUwS0oYCpJcbLF6Sp5iOyuLEKrX2WvQpwaMDWTvdXlZdFrCpStpL2/TbbyYQ4izUZytvd503
+3Crcpp9GxF35qrzW+qbUq51QiPve3mJBwpohiRMsrzMYIAmpFzKdkLihQsWGpMj3lbN2PM4Tbds
COat8jRcyBb9lgbKBGwjqDlcoIHtHmdd858qc7K/uWnVlxuKBvODnWvJx0Ln5L4RflW2W7OxXSSm
4FnA+JeBJE2umXryWKlbm9e219rfk6qtyreCk6KxSzMN3QYRGir/MLAjsaNBVQ6rarkmhZhydYrC
WxHXBo6wirQhIIE7Egele+d5TUddQHP1C2zaa3lVUfyNXEq4oMi9Nknv8fNzlGOPM09q0zZ8Z0TE
oIzsKr202b8n6otZIx3ilKDIWURB2T2yQSGGoO1QvXWl69/WKfv2nTUuRXlrII6hmh3Uk3ZhF/b0
oxviICM1jASYp6GbB5+PILa8KzpMXbIpZ5ayiJhjeFlLUbnxripLjQNuPzaCKDEFFQ/SMrVSo0iH
YDMSTTaEbd8WDYLxhBzaJamzR7bt6feWqhniStdrDCDCOqf3zrKmkmdl1QflJNUtjmBb7Sw2u7xN
gvc9yjx7zZCr2cdsG1X5JB+hu0kjDT7+D1LdUGoY+bAadXLf7HHQp9WTZwC92ky21b2H9URQV2p1
ACNsrSBpEZqD3V7LtB7U1qRUbURaoqflZqxNeTl1qm444LnJzjAbPTsorSr3KncaglIKfbw9oqub
NOm0sCsG/6bU+5iyYmAM90VXpmWEn0XcJ6hoyCUylfcxKfXgrhkK850OfOk6txbyhhJX1iQvwTuO
EKbWhJ9QwHNDUhZrclX71v3MDJl9JJdXPcXO7PsXPj3WImSmbsn0UBnQrFjE1VsqHmO6dSeSaDZJ
lU/viBlGdFiCuLcprAlREUGC6ZmioBMATCsn30CiKaRaiwXegQQAQVVi1np1WcRSEXlFSi9v/ejD
6SbVkJrFcQH7/6X8fz2W1v+8lF/0xVP/P9dPa6fyqX+2kPPf/Wsh9/4CJbS6+dEkrIv1z4XcNf5a
t7Nsp9lvorRbtYn/LOQa67+ONgclM8co3WPV/vdKTpfnL7BXkCXYFWCNtk3zT5by46by50qu0R/F
HIJK42Sf11FsQyktioNQzluVklhIjlIWsgHGVzR01me9F9oHj1CVx0wwMdTZMu2IN3XDOVakRhVz
sMc8C+qXlLMH0Y3nTE8n2syfv8x8vgNNtVwfe9+mImql5ZVpzw024A7QAC7/azL74lDvUFS0HOs2
xjgX7wdr+TBqqbEzgRigvIgd8moJIIwg0pm72MQZbdXkjXu1r7YFFYO7X577u79v1q8ExZON+89f
enLM1Wu23wMTw0HGCJmsTnabQiMkiLZk+lUngOrKtYmPHZdUEG4eoyMa2r4+o7z7j6OfHC4tv4+D
kc4CjTzT2TEHT5GWJc7Wb1lRunQoD0jRC6Ipp4YW2DQS1RNn4euX/vy89O8rP1VP1pWVLTa4jcOC
ZLPaNO6Y3SZU1y80pycadQr0O6LhiL4cPO+cg+P5cffnmCfH3JGkSJNA+vzQCFnuplKCBvCr4hqZ
/bfXr+pYC3nhozg1M4BT0Up9mcRhNJL0amnadMtxvb4nsIW0sSVOyT4hwzZIZp1wlbI6lMs47Pxk
uRHFdHSWRoFdkcMu+i9kNtq7OjNlSIpifOahH8FzL/3CkzMi8v+66t0pP5giV2HVZ/mW9KN+V1CA
OFiIHi4nMGWXSRCUoYfY7x4jTL5NDIIua6kj6o6TnlztwttbQqWX+mSYNw1l4SurbeYLvSc2j1Zo
vynpI928flf/03Nb//kvlbiyn7Kh8J2KTFtVEhTkIDdS+bgnC/T96yMcPRcv3RVm2V+HoOiQFDYF
2QPmywLajdWSk0iL2ykadYUGi01bl9V7uhY1HvS5I8KXiKSxJGNKV9K4JaJ63qbdGulIdhICwVF8
HKrEPiRNKg9ePlNwxmoTxgtiUoL0wFerGiZBSsaX0UtjK4j4bulTbss4NnfjsFRXdBzaC7gQYLYd
LrnrDXVlJwTY9KJuIplw3oO+dW0m0icBt7P+SPr78ys5mdfz2VlI/XPrAwIEPaybDP+7C8tUb2Zv
9/rt/k8zj34yQ7cd2TjBrLjdXt7vMB/pEVmVZThU8gZR60eiYz+BdqqiyfLajV9a85kHfeI6+nl1
JzNuo8UScIFdH0TmSrVxndx2w4lKBqefdPxejr5HxFBeeC5EjFnYoWyMYN8HcMc2rasc/bAMxAL/
vQV6Rvp9tgCsF/zSe3cyBSOBaeqldrjZsHPeTAuxWAhNsvJAAqJHJ8u+rPykwDSw4lwlWaeaIQQu
zFYdRrs8xw08sdT8665gY3j++o8VeP5SN+oDgo7sUJkgbgVOYSIw4g+tNbHDXg9Bsz6wcZ5af7tQ
3Nr7/iLPrAbr5PP7bQBJ8nx8qne2xtG2OPgTgZsGR7IoqYv2ijTWgs0p8KvXX7yXZ5Ijp/nXzzye
fb4saEGHMVflvifyg8Uep4hutPevj/C80PnzTp5Mr10RBAuYAnEQg8yjmB4GMc+wkVvHkBfIMlCM
I8L5+PpgfyehvHTjTqdGlcsKYVp1wKs4f6MqCNUNGch8SfdIC3a9Q9DoRvQuiemyK4qrggCwPBok
weabxg6o4/sc40l2bjoX5aa4BkvD3ckGHCHF6ItrVXSu4Dw1618Rc8RPbRkbEtGElX8Scy8/pfqY
EEI01DsH70sXMgcKREoOk+lmIpSaHOsqDcTejTPvne6TfB6SYgf1CR7NSNynMq97Oc43VlyYcrtQ
pb0o5t5n/5EZ2rItypikN5R4qJpctmh7l7qpgcMKAgDEP0ogEw7at4njo8O3CPy8yogzNihulkTa
Vb2pfZztTlC00Uq1HcgQLN/MrUo+OewrrshGV/7NGFTG1nGVbYW5UybEjnM2DDYyn3I3DFKvdbdp
UxGFpepk2Jtp7d5Db6kzrqxefmgxUeFTnpGxF2u+cwBkat22Pkdc+M6a/abL3eB+7nHlbQ07zhoG
nSuEvmNp2ij8JGFvQTxBFkm5vA005aXbEkbfOW9mMCqWNvAPOc0fpFVcFjoA5U2lMoM6CuzUMTRM
mT/lVEPurawUbwVH8Iu2QmLrJCblmqFzePJYcBofwUOTzhyy7Sk79HNPgbYCVAo/PAMxvYjKeHQR
klmkZAlfhJPhircuXhrtkqZg/712neIHnpfgivzNhlA3Mkq3bBLqreE7I+KdrBta4iqHeAxjR5Yi
NDrl35f+wlM2xFTcVWVVlRsHEQGhQVnpPmpLRsBO19tiFRcF6Iy90SgfpzIj2nBeMtvY0nqmI5ya
iVYeApVaj/nsjgfLF90HqNb5kyFc92uJAIcMrKSe4V4NuvsV6sqi7Ti1KDLWOXInt25mVW1oNFqd
UoLw2XCawqzvsH2UD4kJYxmYsSn0g2hl24SWMei71E0N56LKx+BCaLALdtnU8T52on3MUCu+752Z
QBBsF9jSsyajT+j6EzdGpbq8tYeKLUMldcRvftab76UN/SjKBtMG6jRXBTBph/Au4j83bhcEV05X
y4hKQEwWXTwNG78D2OvnHJ42cUKKbTA7bRvCsHKr0IzV8L5toHhuHHvWMIxJIhgn3073tpokWc4k
Z98mBq91KGOfd70Ykh9OWjXDxiZZkFqeQTJlV4vEgZO1tActMMqd6tsmfzsNhvt+SJV87HStGbaa
W/Ma8uYkkaMsFmtXt/LbnkDogkBVN/hS86m1G6/ovPexbKofmtW7X/1kNIY1D8L53s4W2jmjlaQc
jq0cP+RabyJGQJ/xZRj7IQ2d3qq+14mdf8jqngzUhDKgxHVPq3kDpmM2Ni3ptU8t5vgbCU7746yk
3Jlwq+/dLmsIdkUSdTH4ddxsY0eLjTBGLOH3/jZR+BM2jSSiUyVOg1nHd0h5dZrLpJjV/WCU1L1U
XrZPHm8Tcq4SbeTBrMt8J6bUKqKi9q1PYy8VATSEUE+lnl60KC0pfuZG2xx8erQryi9Xh8EuPDOM
pbF8EUHXDCSX5/OyNckZfhP3C4wC5oTyLiZulUlzaD4hfZ7LS72J9WtCg5eLVqYD6DuQQg92n/Pg
ZTD7bwzo8MNWdC1KKg3xj0zi7MZo+Xr/j70zWXIb267orzg8Nl6gbwaeACQBMvtGqZQmiFRKAi76
9qL5ei/q2WUVQ0zG89iDmlSpBAK4uM05e6/Ni2wjq51m25+sWoxkE9JR0gpSppdSFMwTUOIiuZhD
6Xez5/2walXE27KY1HfwdS2yflNYZGp78/itZcda7YjILDS/Qc1SBjbFqJvFqwe0ADZRkX4+NBns
BScN4+aobJyUxvyiekP5JouJybYgGfGYc9+KxrfznPHcSxnHTOFMmYFovQ55Xppa1zCU+Aw/XgHP
LOi/ogJ+OxoMC5CIuTOOR4NM37Vg/hkCucSmiib340scjwB/WGLd047e4qEA5GjKWWDWfUP0Nci5
QbvQNTuz83FP9gtuPKVr6dhV1LZWF9CVea6JvrzqCyQdE9ypC8/puJH7002c7BMqObkVBv4qwke1
btVBnW6LRLlBf7xel7D3g4leb2CPFi9expdyK3+ZkP902ZNjVQU4majkqo5AKbcvxEhyQ7aSMV0r
hbm+CtqUhCyrWcJOYEoEFrYirtE85ghhA/LE8+uh6I4hm7HIf9LhqF9qeitkLtuyUxDcyLxlmB93
GcrCGrlWxSyvDKutwwWM6n1TzvK1I0COzTNIYUrhjpnG4CX5/kI171mrHKUl742A6u5By5uG6rbZ
wTSZh14+iHjMX3pHxXiztqN+ySN7bswaf9/stpMxUq3v2PMPS7+zKiPZk+m7+PVq/GvJlH/tQk89
bPNY9iVCnzqiltvRM1uMKMmWJfr4i/iFb/7Taz05RIlVr73V0atoLn/pP3JaXh71+dFKFtpKdf9U
WMW0W3WErpRy6DXHpFSMHdttrxbpLtcQtrjWSByzWaPRZ+O2M9dMvDTS0UJFH4hhLXoRZZaT+Uw7
bAynfD20ptvfql1mXviyz3x7p77PDnR0R9h9xp5ND1D2lWFZ8RWkivg+G4tz4SpnXrd38roTZxVY
MZs8EtIwrxN6eNT2jwIaoL4Xvu6z57fj8fK3abCqVlspjLmIDGtNd91Ee78QBiVZMOzOxmHlCWYr
W+6ryiPCbST3enLXDNyMHv/4eEycCJf+GnKnjBkHCIAnKZ5ECmHK+yZelpAkxfQeYaF4aImjJkk5
7T5VGmhzvJfWTdaW1sPa5m2wYEiJmrgow49/y7kz2MmhuuoSEVvzkEcKG2bfLVS6UqqFTquolUAr
a8DC3vLfgoSzR/gzr9c9OTpTqHGgILE8jK7B5GYnboBYUNkaXVw/fnw/517vqeBtpr0Vi2Etomyc
smt6sCQfZ8BRMt2UxDsv2rZP6uNOxuv3LUfQsCCc5VprpL79+BecWT6OfY3fx5eTEjqbu62IrCVT
7+D7xDfz1GSvSquszNwEYuPuSHj1VRpma7LsPr7sr2CjP0w0p0zoxVkK9NymiOIsa7+jWgffJXDT
aKkzNdejUdrYCpMxbn3ZltOnwTL7N4J4QQ8iIJNqaDe5weTt9QTTOOtMQq82CRGwccVrmBrqxAqo
kFyzIo72CfaVsGb6InlWijIhmZPNz41pTNqPFB1PFSgDq0sxoUelVGfEbNPM6hJU89wTPtllVGaT
1WxhMdiNs87RMj2Wi5ti2I7z1JPq0zKikbKTaOFDN6++p31WXyIanBnCRxnJ72937fCZ2caaRF5l
l1/sZF62NCaxETVZc8Fee6biR3P479cYq4p9Tss1KEgYuyW38wdS2BVK5NRHc83uN7prpHvFbH6O
IxYRe86qpwuj6M+9BjCtf7825RB3WdpBCYVIq0PfIIZo8HLdcOpZPs2IZaPVdsaQHoQRk6moJzMF
ISBAbKbRO/qTmjBnDdSIko0xCe+2WuLY2HTWMkbCmsodyBliGkuhHdPoveZbrrrlqynSJvRGFZkH
Qah0lVqOhN1GmMtMMxVh9F072N7wf5vynJNFxhsmWloI6aO45q8vUNrvmn5Yrw2Eo0St5NlrSzzv
hT3rued5stpAnDaa2m1ERBbZD8MYHo6UNs6I2W2hSC3s3an4aiY46z5+f+emv1MxqGpnZNi49KnI
ZLzW3HF8UOsSzc9R4uDootmNfQrbz8vf4tVRXlF/qP7Ix3r/8fXPfR4ny0lOClFD9kMemSR7BRnA
r62gqbjTy0Jc6MqcucQpdaqj7+LOskoj+nHjPha6Chtd1FeFXa6bj+/izKJon5RYVxdLQzMqSTQY
JciAqcXQ11r5ddNpzX5ucTe0hF69f3yxc/dzOpsdE88Wz00iDuh94E6qvSdo0QumWXW2H1/izObN
Ppm0UgfZL1KFPCop6t1rawNQpjLQcuGmCuMBY9TH1/klgv3DGnSKQPGG1pqVjplLi+3qKmsWI+jt
Ot5oCFB2lWIoN6Pb54deHe80DhP3jl2WW0erm5ex0rW3eioLzr3aj4o9sV/VOEndQX1OpqyKpG8r
cRMVadv7aZJ/XoWwd+tAjjaVCFL0FKg5y5jkO6UbwrQ+qqea0tpKQkUpLsn8DvPEe8bsRhkBx2cG
TCCSNQ401Ulbf6zZas52Wj5UvN5tnHdsfPBFXOVjT3pJr4NTtuOvziDancNB/8JAO/e5ngZIDAVi
PFfV2Q64RIOnIAQyH0+ZHdiEv23Qnrlh2ulq1ClTvJNtoXxJ+nYMjLJQLxxQzo31k9mwlji0V0NL
or50Erwza/W06lhF9VHVsHXgcvRxzsofH4+QE3T9X1vfYy7k7+un08LqG5Y8iQDSqzeOjQrciKs1
avqu20+YdsPB7nX2G71OnpAsfYGfMih1VI6xsFEFz/UnL1U89iV5h6+pU3fmNKNWLM31q02/5dgn
zDaWXugbzo0Ik7AAXfiMzj2qk6OcJ7E1O2JMImee+62hV6DoZbVgwrI+Yx4UD2tBFenjB3V2ZJzM
pMtRUl82bRLpJYdH01j6UC2G5ZsjF3klSHE6SDsH1V+k6dOUlzUysKzftEJcutvjiv+Hb/koff39
TWW5J4SiDtztUR9G+KMSlAIc3IX7O97Hn/76kzm27TtPYh5IokQD5Lnqmojqdeq2mLCxqM2zc9Uo
s47GbM32ndViZQS9dGGHdWbKtU6mXJWoAGAtVEVUq0DXMM7VhgQFAcJUvwTZOjPlnmL9qOxl5roA
gXCWRX81Yn2+Qev23rsAySHvmZeKer9gFn96jsd7/O046y7kiKFxT6PcQQHSevPyYJD6fDV1w7DR
61gPXUJUdlOBPJJsOfFQ6QRTg0yjgmQ3Ga0i+ieoZZVlKxPHOCyWXm16x76URXbuWZ9sKFEZG8Pi
slwXXZU9xDo1d23VC9pSlvby8Vg6d4mTKUwsbj1iMRXRgBk+/JUqkMI4uTNH8xId9jgq//SUT6at
HqwC1gTBJfqsPziThhhHyb2dbpUepj+hk2eljVv6cs2FtfTcTZ1MNqhf27VxBxHx+vCgzXp+YMj2
gYm29cJO6owCB6bo38cOuuBEmoXHUdVR0mfq3GUovU6/L7quCZZEMTYL9swnrtvu6bSnkT6nbWAl
7orwuBo3s6lhEnVmM1ih8GzMyh4DyjXDpuvmS9XYMx/SaUjD6LUgRYQiqMbiMvUmKw+WzFl2tU0n
zcF0GX48iM5d52Q+iu1W0Z2E+bvTFouOegmmvfaQJ3OuDtLyX4ze+GsBPM038jBB1U1rCcqN47rn
0JT5SuwpW+IHL4UOnpm5zeMt/jYl1HRcScRGoSDJDdmug2feDG21bD9+UGcG5ilMD1YB8uzSq6IO
y7MPG8raxjorhLvQuv+/XeJkzsjbejCwJ1dRViU07oBR3IINvkO/O11YXs/dxMmUkXiEnnRLwU2k
nnvX5BhHvbpb76UsL72FcwPqZMpQUpLsyBwhMKeNh5c4VhsU2Lm2t9W+8dGDDvuPH9aZXYl5MlHw
07t5zI0sQmz5hB/9Nsl629eAcm9kE8PvMC9h3849tJPpglCLaZ1QRUcEk0LFrkglzZxWoymRepe2
Bcen84eJ9hT0OyR6NbiNzKIsQ8wHCjM+qLNQyFSuCC6aesTxx76YTrdiK3INozFhEAeCr5wt8SoX
9+VnXp5xMhu4qUVZoOIYndYt8fWT5w7wUSxN+xpD/GhgKWTdXuoxHn1oj29lX2tfrbFvarzSpvE+
LMp08HILtH3OmQN9XMExgpgg+jEfv/Vfv+RPD+pkD1MrwuJ4j3DXGFs/xzb/tJgj+gjyCvUu77aw
X8wA/eGRdVC7QW8sXkCvftx5yTj5ZmFZG/RbC9hVXuMEt52WutN+HhPNDQcLeI4s43mLAHOF3zEl
2yzJIHHk6VU39detLHu/7vFnjCSXqrRkr+WS2J/t1JVhmRj5bky6K95gG8pBwSspEv12VvuN1l2a
I86syKcs3wLait5oDBQ0Fvo+02bOKV6G+FbtOCyu+k9lPaabdzg1P37iZ0b/aaQKuRqKN8dmEllI
I4K6gEVhGcuw00jPunAJVOV/Hv0nE9+I7DY10jWPcHZ4G2zry65JWPFwiSYABenw1Nk6oXht121d
xckX2LgdpnnQOLq+LodCjws/drskXCcMGmXvxTcxGR27slhQSibefW0WxUM+1O+d5Yndx0/m3Mdy
Mpm6CaSmFYpTFLuN8+DZQBLgrYpA91ZkXZ1jXpi0z8x0p7zBPFFL8lF1J0y95d7DHxrmYFB9bNix
z1PCKoNY4uNbIi/3zKs4mVbR5qa5O6dZNK2eisR9rN0r0ZL5DL0m543P6nj0zxW2FzSQPG40UcuR
fhi94a1hCbGhVoDGy0WE0QWCbRWYjblh+zRloDg6+MgkfrLs6Jaykx10pSCD/2EE8OKmr7wuw8FT
o8ThkLv9XhccAn0cavP3VMYAhlK2aPdWq8g7ysPGU2FoUCchfX1P2yrVyFKWBQHZvbBvJoQdwscL
M6YBoNj4rvQUq95IxZseYQ3ZcpM0dj3ulOQd3UFV43uJ9dtqAPaCaCWntQeo8wBhoMk23jq0UCPA
Em+cRcWTIGhuzlvgUUnqL65TROM607NUHGUtNliic2cb9xjQfBeQ8g+bqt1mJrUONOls9F86qYo3
d3CRzipt5x198hZsGQzj8ZvKZ/WCUfFxsNPpYC10f3vNu2sSiYFuXfTEN7sUtItcbIWGXe/o1zWU
RNUHEmNKPwZ502y5P/F9LArtOs6S2ArgTMfjBtVZt7PbOn3Tna6n6xpniDMtMBTp1qhM7dUaWv1Q
gGXepqnbt6FaVtSlyLE2Mj+fpk4L3CZuI0PhdsREqkjgsk9J7wn8NGANxGMGAcKo5h+12gzyEa1s
+5g5mUR84nqQR1CNee9t3BdGsFpeESWqadSbSrNjbEjNUkLmMJJuuh08pfhewfR9LRZKDr5iQ7uC
UmZmL0TwqcKfgJd8nkRqOcFMvFW8GaFDfhrwZmWBXJPmWzYuzItrXoDH6JJF7rU5M0ZfRZ8SoPJp
9R2at5EhverQljAgVoXPgJxeF02rE+yC0v3U6LH4qaAlFCGevzLfOGUfR/NQZeC3ugqhi7kgbPLN
yciO9C6LKchOhtEMi3wBnWR0FaLAUbTZjuOnhX+9Ks05zCdimQxDGvqWTHXTDKzUETcT+b8ax/JJ
fZiSdHWC2sZRJ3Qv/ZRAuhU3rlZhiFGbWTX2cl1Vzc9hGVXbGqOht297pfoG1cdug3kcvK+T4+1i
F81EgPltuXe9ZcGlWHhOKOEIGQBtzCnIbPKWcQgW/fVEHEa+o4TZflmkSN56dRU7RRbZsWSZZoFu
96p3kHSp66B1HX76lBZonYRGLgCxk8kDbsfGjdjL01B2QWIV27EDueSzVJvfPBLBPilxj/2Wr8I5
ZLoGfjivKhUKEYw7Iket8TUeW3lFewmCiO52VhbQpPWeEtErgHwael80NL0ue6StUIdVpljv0l6a
DWNBKf0xLlcKu3krPo1V7HyvRytnh5aRyh3MXt8fo3GrGl18i8pkN3jNmrBEx81NMs0i3xlK0T8k
FgFhgUuRywrW3CNtuXO7kbYO5pbEr9PVQp00TvmzglESQ12vl58QwQP/nfPU/QbXk7JCDhmOzELQ
bFzMMq271T3aNupc2sUmc4Y4RH3apVvFi61111I5vi3KGRDNzAwiMMauGlNNIxX8REWPPhM2krJd
DKXRNoWBT2Rbr+6wM9W4ecYkhcBfqs51bkwkR6deOXyXkngsyHbOuluEpyIR0iYENKbZE0cKlsP1
9YzR4A2SpogxTDfS7GHe8/e5gT7HSdTFfaYfxnFtzC23jg63Sbviu+fJadyUkzaSZVJaX8BBqExd
+bDwhFop3b1hojj0S1h3eG0HV17NK2nXPnI3604lXDLxvW6Y9iWEJCg/nrAe+OpbNLmp12ZByUhe
iNFzp6Be4QWGCS2bb5Ylb9yyfUlUIvM2mut6V7OuJD9K/n9GAvI4nzwFcWeWjvEep4kCPCxrGmzP
tm7tEwwVzs5Imae2ZHsibADX5Tw0cw8FrFaPJe65cEzfbtk9ATEbZcy+dqBJ1BPqDUckS+izlhqQ
Gkpx6mu8APWOhjK+a4Xh3JWG1J5FTRMf/lZa+63e2AzFDOu0r1Lpi1EzVuZ1gVKLgd5M8f2sFpbp
m0OjfXFqb6y3MFgYt33c3vWxPpBUvnxCAXxslntZ9azkq5IhVE7778Vs10vQI5WEaDbm5dfCK/hx
NUF3GvG4ZnegnFyCHGHIbpamViZ/Fq4KBHbIx0c0ntNjSj7aVxKN+yV0B0PRt3ZudQPJcIIw8kyS
MOazpKvom+pEjSoeAemERfUN46h8XuuqvG3AGeEeVhNyU6tqasVmVmJFwpSZ4wjG3wKbL6+nJFCd
OQX7I0ZhhA0WxPeUb/cLGwO4WSV92wbhah8f3cdJtx7bnrTOVS/2BjrsTrw3x4rKLkKJ8Rq5iOUj
jTTwg+uKjwT0WsiuAUhn6f3jf3iSgcGuwQ1llZWfURPx0+DVNZ8/3hCdAOD/qlvox83fb0UFFZmw
rVBiDKU2PSfkTgaLTLHbYBEO9ESVG52o+i2YSOHrzCJ7WJbq1dRO+I7NvNoYZPPsclW+ffxzzuz+
f6mtfvs186o3ZSMnO1SnmmkykfauW6v+1iNfk1A9onZjVZC+yKJ64YpnNrn6ydacaX7IbT3HyqFk
+YuOk2ljlDNrJB/Ynm79Jcb/mWPGr8bJb3cGlJSgOGggIfTeapsWenHDXkhuGl3kDx8/vHOXOJ4+
frvEWsRQChvHDUmeoTTk2XfFTJZ4R5L0hWP8uSucbp6zUjMUOluh7Sqfhsww7rNCq9AyLZdSmc69
jpNaBJSCgoYepzGiePXtBGfiqp5rbYdvtQ610f3XAmv+Gva/fLO/PauYDOe+SQEMJnn6ygl7D/UW
tXmZfm9Fvexze3AueMl+VQD/cKI/ZUbZXdGpuDLSKB7xlLZ1kdw7XifvaIPZPjnvdmTYI/rkPqtu
cMkZQd0l2lZP05lUu06J2J1z5Js6Flkx5NcynrWXrJwMbEjGtNHZym/dBL2mCdoXeDq0D2Tx9lYv
hH1vQA/eCYdOsE3VHDlN5ewnJeuCYTHLrZROumu1tt2QSVHcJeBiQ8Np8puYEOegH5fpWirNvE3R
f+7LIqd5XYD8YM5ft9WUke+BWWHjjHiIOTrBNF/75cJIO9cnO4V8t0mRoe8plLC1q36vsTHacm5O
YeyO/caMyaQDtYcXOM+VQy8G9THVNHYQbnqJZnROzXdKEoqzwmK9rOLQiq0Yo0Itk1t6mAY0P/w0
oaPZrb4BCOBpSKH6/g3oT+qv7jx9ByewHLBDZEuEA8G70N064zY3TvnYNJvy0Snph8wmeL0JAWFQ
Qojc/dOrvA7OfWfY77PbGtfFYlqRJ2hd6EIFvMd24t7QAEuiJePlx6b3VChr/uXjiefMmfo0ccZI
k34wiWaLuqLVwkoozQMyOH3z8d9+ZkowTqaE0pXgj2s9DtVultcLYuiATe60010Vixy+jwvpHufW
ntPGaMyBASSXF6KG6n1SSN/NqejvPLbx+zIBYti7HLpkPnoX+jTnZtPjD/ltDuIUMVfp8YIczZqH
HJPZT+r79t4pxPvHj+6c5Ew/qSZOKrA+07K80JF0AyvDUDd1meY7W2j9t8F20PEPsmB89F0kkARu
SBObv/26+P+zLf4dW9dv72HzNrz9248KbNFy+1b++M9/v3/r3hJYVb9jLX79L//DtTD/QUg5gD9S
qDTb5p+/AFW2/g+bvjccJAhmNmAL1vL/4Vpo3j+OcY9Qo8hY/fUf/5droTv/IL8eYOA/sYH0AP4V
rsXfB6ZNrpNJfjrEDZNYRODGJ1/EkteuPoFl2hpJ8VThs/NthFPUxRLnwrf95yuReqRqBiPeONmF
mTK3NYV4XnDxy3LbjKp1jxHYZMqnkPPbO7j/54L7u8/4T5c65gnpNk+QOfJkOgHZNg76wE0hSLpP
kdgHimY9tl18Yb3/+3T1z4dnGIh8NFIjoI+d7JU8LPp9nXvZNp/1nmTqOeMD1FPtiu4vit0MrdPH
N/b38ul/X5D8JoPCKFikUzWYpNoioIHSua264s6r3a+4N7sbgNPmjtBTxbfSvr+0PLu/lLH/u63h
si60U94Z1EQolYRT/30WI3KjVbzeSLcYyJ17BZbIj6pZYro4iAMMKm1Pcm6m2+W4TzGGvokEaQuH
GZvDbeyM1sbqMJlZTV5+9jTR78hDmw6StLn7FUJ+YJa4QNNl7PYeXrxIS2znKaNA5NfaTHRK3xMb
t5asdBzqWAkaWbgHe67zLwUt/C2QP6+AxVDVfdDlzbBRZReX/lLM2msMdYJyXu58Ab5Cli82U9Pv
p165A6vuvsdqbH41eXWA/FdoVGWXoyodxmG5duJyeHPq4nuaywzmt3MrewfXre4B56UGiCDDGDKe
h+NwRrXYHlASuHK7Dm83DGxcZEL5rJmpe2s57bTVSvAXtj224ljvnF8qqFIhvCpxl08uPH1SDvYm
ZdTIUss3tW71KG6no8dZguNW7Vp762hiPDUD8SuQGDBdg6da3iHZ1ajuJrfYrdY0hoqJD9IvSpje
Cian1PcEHraggFF+Z2VqO1AlmAsWBU8NYpy11ykg6YxdoJpvSH/oXik954+aSfSWkzba3l0ya6Mr
q01IRaV/g6RIN0+oFalIgLI3ayyUa1I9XXgqquV3kzu+JySo+7DgtGfFQIfpY1e0RLAMZXZt1zTl
ZFnE+45T/VZfERrHndcfUrpOd1nRJfdD0cZ7zcG87mv8y2gsVYXSQFkU4DoXa5cjzbHpksxxIAhp
PQA/G56W0mpt0FXVpPmw15zDkFnpl0QzbI29Woy8ShY2GqscvtaqGgfwmdWbnvQwvuoh098lVu/R
z8t+jKYY2YafouLzC71zI02ILPMpgyzbkfbaxmSHGKq1uAPZvrJHWcfvR1LNoZw9WnmqPdEfNoxO
exzUofsxqmp/lcWJTeOYh7ta0M9EvxIAoeK7lH7VTuiJ9YyiWjG0r60tk70tM4OiKWyr0VNSkswJ
HSMEBhOsLMW6MRY5YRHWrJdhkvU9xRoq3UmVB3HdxJ/dYc0CyC+Yjs1SPXDUyV8sjv+u37bFV6Lt
4SITPMIm3v0xaFW1GyrhvGq1rQFeHZZn4ZXJYyUtG5qY6X2Ky1wHzGe7YU+95OBBqrihO+HO0FE0
9ZOxpscAkSa+1chXx8G0QsdOY0vdUD+JvwuRpHezVWXBujj5lUeg3APUm/7Vxfw54B1u2mILwrzq
35WUOKqtvnhlFg3VotY7ssUJv3FoTQ3EQaVHk0mX90YbUg5rWwyp9lw+SFXP0k0LdE/9XnnFVOwM
eSTPV2vrVmFs4cPzDc+o65sUAVeUG72Xfcpzw9D8ZCnU772EcLdbANIv20RoKpnRLm7hG5YUnvcK
S9oN4mUwv66tYg+bWV8dZ4e+eBw2Spyb08EWjdNTMXfvVShCTkYwO9nBZkJrG5/YtCHZRMmiCtN9
+Uadb3wWsjbzjUXDzdlapm7eAJcAxsdWvpwOqTXF9aHCs/O5KlVThpptzG+lhDrpc/qwsGPo/fw+
qpmyUknqjReIZZ5zyJ10+Fk2/fKkLWVqPGek7FhBBSMQJGmpr+m+U5Tc3JROCeUlzfB9Q041ikda
V66vCDJLEM2GKsUejpCmEsT9cG0htKeSCf6660ntGocOEauMk6DzHEiD9XRIXA6WNEwCwMjxiyEF
ETJllv0002UNZJMCmGo9uEoMp5k/2LiObyIgDRPLOHSVG5Oh4KlXymgzX/A89opUfuCEI3vDVJr7
oRFaoBYjNXQijyJqgRRZF/mUM7zqQQ3gfQN04nqhNh/dc6n33I/9Hd67KK5Kt+FarrqDQx42iX0Q
iSu3ywjTsYpN7Q5Z+8t4fEYkW7MCQYLqroj4urJTZV82zlUxFy/T1L5aNemIc7y8W632ZsjWzwYz
BLl8rdnNJ1dN5SfWobBd7Ei1AXPbHRtwSpHQIifcyLEOsDFJxn1d1eHKAcAnMPglJ78DsjixNA0B
z4Xorgk1uGGVDAev+4kYIawN8840m01ZNE91WzxUhleBHDfDyTZC4aTj15G5wS/TmFOyw1mCpoaf
V715K6v4Z2pOz0AK7hyNQeJV5MHAmnH0blun3ucOmAQpQUuNUjkud0nfP7gN40iukaO2KFLbMF5a
VI5Z+j6rtEcJcU28H4SOoJu3vE26Fi9oKAa/sCRTJrGIfo5DHp8I1vfq2rLmL8J2IsMEKw8D1KiZ
d3NtW8CON4fhrZP84lW7TvPlDgPqoUv7o6VVY7/ZrPyJdteDoXYy527oJyAKqn2b1DrrvjHeWDDe
nkyn21oIq1s5P5NkkwOO7+qb1o2jsisZR3oZYbfcLQ3MAqdYvuCTb2gSFYdpGramcGmRESzCZKkQ
zEbHfjPR+ghHomE2yaxASamAEWoTffnaxe3vWJAkvC6o3UKBka2HxCulfrZ090qatZ81l7STxjC7
uxHqhyFNFIQxYUvXxTqmPiDWYoe08WDSQt5kbUpKTl48C4utoZpXN3anJGFeVLtxFXt1dWGZp29F
nX+vDLV9TM1kuziQLExdP2R2wheFJALt55NXuldLmxh3GfB0TAeI4bkAN59VWycmB6Mz1B3C326n
zO7nJV5+mER9BK1lj8FYH7u96UhYTT8hIh0050F3suZWqDD3Cw6Gvqp2t00Dc2f2FBwoQ+Ptvdp6
7ZWMR9YvV56TxbtjDki7lmoIQXZ4lN0Y7+q6hXunxNSy9OlNV+b0pnVW50CF6T4WVbSo8RiY0PVv
csXat65SRxDm9x1OURrLyleDtT6icyz90tVu5Go/VDOAsQ6bku+ZGRwW1aVH39yi3uhfOVMbwdSR
mDX2erjEE9yNPof4Il4piva7bqbkR1OWP0N7fnbnh16Kl1qbHkvXvPKmnkaOXqcMboJKJl2/1Rzl
hpYj8Al7wEI5pE/zot5qhtwbZfPgGcthFP21hPYB8MLGNeal1RQSKXQDIH3duirdjDaBY9dF9Tzd
1S3RncsIlNaan5tF+5mLKQK39dim8UtR2I+GZdwmeXftFOl97o1yJ8kH05b12AVHSiCW+d1WBSkY
CkIed+8NXdRPIEVb81rhc0W8h46yz2/qNCGdNM92rituyeP4Zswl8RWCzmBG9xW7ua8p7lfNbB+T
RSsDgNp3WV5swSbv9FwDB1zktDrKjZauyrWtVs/Dqn6j9q76RLJuUmUWm6OhlCE7pYfeoFnVceOJ
6+VQbYj7tQuMiimJVMHCc2FdWq9pLV6vGd86xgDmwlrJfCEs49FpB5gOs+a75qiRcq8MwdwBKm4a
3ItDMzq+1+iflF7bVzRIt2q3On6pymVPxIkeKJ3+XXV5iflRFKHAItZy5b0pTBWi+mgfsE2ST5b2
n4rafKrSUUFiKhHXEFsMWsbyUpirnXiwumNvU8cpmaC7CfKaRt7oyneZ1HFQyeZmtCflQJLzFhHS
cah4r31RfZ27auP02fq0zrQfQedQDyW3M8B91u6aCbUpRZbP1iAX/srpCw23m7JgvQFfzrOl2Yg9
rtcic4WrMMx99l2XzjcStMOlV66Wrn47xopsZ0QeTFNb0+bxFkkx7Bo7Rxpua+suS2Gzdi7tyTaR
T10NLxD5x57751bs6jYTzY9i7q8IxUABZh9b7a0BqBL6IV0W1F8zyL0bNfMc3yp7xR/0or+KZQ98
b5iVPUwiQLexVlfkP+VVWK92ppJr02TsWRPKxy3qA6NefpTr2BDGIUH7GuORDtRUFKLbNhwoflfE
VGWAaXt1fsFSMR/6hCY3uK38GVzIbQ8shLp0Vz6tpMpB11Fgn6Wxfl2ia+KcNdjji0rMDFl07I8J
Opi+VZ3uJoFeptq2NGr3CdMYO4CEM9/xW2TUJaQRUWOpf2jQOa8V0PQvMrG8nw7ijXCYDMxFdkm3
bgHPGbhw+b2te3S4EUSYPqZQt95ytZijzjRuIBOku+m/2DuTHcmRLMv+S6+TCVIopJBAVy+opKqZ
qanN84ZwczfnPAlnflpv+8f6aFQVEO6ZlYHqdW8C8PAIU6OSFJH33r3nEmh/g+Yq+wJsrYaQ7C6o
tK5v7EZ5RkhYHKuJxYkLwmE7/5KIWngZRBitl9lokYObL4LxDO35PkisSlzDxc6vsFWSkzLThq9x
ON/Fnjvt3dlZbnTRDI8DEci3kLyrky78dwAJ9Y52t/yKSzA5mGcGyhs3cXdJwTPa+ENzrVkFD5LE
F4xthfuo1zqPTIALN0NtFEEjymUfd7oLW4Oo5Nh0pts6k+7LOvXAsWUKEjJe2/7kwiE79jQKxyAH
k3nf+kkVFghQd6Qf8TpBsnnN1lQcSQy07mkOIBkh3q04ISzKnsgR4/gbm8T+7AonLvY8seq7tAxy
3thAXxeewp9KjTqa8ll8Er9VXpuIM3dI39pjWukMLhJ+/TFAXUGmRZfMZL46vPtXaHWSA7NBddHJ
eDg5MVDeMjO/RtLf9gk4FuYDqfeUL4t92/lW9zhvwgjXfuZ4VlmXqbPFoN28H5O24oj5rLrqN58b
DRU7TM22WY9Oso0P2qnOXQ2VL90BxUBXh2RuWtlVJhODmCoihzk1Iao3eW7Xa7MStvR+1syIvSYC
9244dwQWret4MmWXWXPYuVuRo7IZIKoOwQoqyY66leCnXTmDHo+Y1JeoHxbDOvUa0OmdW3jW6yCr
VQYO+h4ZTLJJHiq5XjMhY3ElaOnSTJMJ2SoUqcMgOu+1Xh2bYitLyBGcMcspt4lcfnsOoqlNupIW
e8squ+vWExCSM+8c/jeZUbN2Y4TqbY0s6GaHEVP53vLd+WIayechVCHS9gqlILVD0hXrfVHVihZM
LmGY2UNIn9C7JoneC+QY33UzpyULVQpyWn85NGz8eEZzcQaVcbuKdiLgqVyuClD3B0r+Rxjd4K+S
2buMV7Tn09BF+TAnp7xf3qW3fbkZavrVwDs42YMRAQmzr9I2PkyTvgRczcFdzdT7yzTA1kim6yVZ
hxCEu7NfFqQoE/SjK7i8+tQO3nwYy608pqssmfGicjZW236LfQYnvNCHhDTUUJpZvSdVcIzAn6wo
MuVTLDgFr06/H7Pcp6QQyYD2yE93KF7c4yBqb+c4xnTSlWr3MRLjy6FxAC8RmMJmSdDhzVhFLoMh
uMCE5Cr0SBDitk+IQDx6RJuRM2m7+9VivA73f6x2VereO1Ie8Vi7kYcSl98HKixZOIQFF3kXND5p
461nXsIQU9e8yySea4XSsCD8TBSpvNVte7NkkC5S1xz2iVz8q86fSfKhi5W/9k0F6qwnFu8SLt5n
S6hh6JbEg7kg76PeK5rDshIYIPsEXJZpV4ji+m/ZutV7BCdIZTPP2KdxQjIf6ce3XTM+QDZ3Q6WT
l8lEZqHWuYh0t37AjCdA3JwgLyEsvOCFh7G9uGskOp/tejL3TUUfYqot+22t6m4fn6dUC40ClHX2
jXK89Qbvdh9SVlYhNcZ4dBg47mzoypyJHAcjMiS5hiPHrrJ4MhOziAkbI2ZKAbk/Uql9M0XxU2Ne
TT3WZoxU5U2+rN4p8+NbnDjUE1pM77Zv5Jf+mp5zpSb7JxJ0sApn8tYzfLeR5lly3w5mdu0ZoNRI
avT3k8lg15OO+W6xMl+2halDwGfqxBqf7xzQKhfUMWXETkB2GlJKICuZiFatHECxztlaZC1vG/3V
qHe99ZpGeHWbL/NKpZPXn0ZMHKykN58HMF9zkH11EbWeFV/GXHzUt+T+dGKQMxg0/uUIa/1KmEBK
Tc1I1G+dvNyt2uh2SWWYz143slsatks2Vz0+1jh3jxTjbdRoJOJEP85gdrvulM+1f4l7xUIDuOV0
NknbozrK/RYhYOXFNyRdWWh1upd1LLbLNS7s3QTvYOfYGsGaEBXm6vKbQHtHGqvB84bCaZP2jZW0
5i0QIpOFyedYpro6P0dWMFYOi9VXLwIAJvn2IjksvjauiOlA1AWJgi4E/lC3sNCa90j+ljSM80Zy
WjSM3Uy4ZbguthdYzvbG45Bf9Ho7i7ty9KQ5bp9ATJxBibrkeDPxpEhOyr31UZHgdWEPFl1nG3g/
79Odu0z4kL3K248FDfucaIyd77XuHSbd6kZq+wZtTkkAIkJZ8hoxdZOY8TyU1rMF5I7eZ0ol3zgc
ANfOCeJas0rwSHiaKASbwAl7cF86+HABtAvOMNseFCcis/rSH+tILu27yr2LPLbv7NX7wAzxyVnK
4YwL6hfNzXCbyuWHbDe5z2VfRbFU1B19/5kmM6Nw4MNQ0ajyOnO4tPTs3PHO6RPJiMO1Zo+/qHKr
D1v0RBdplyyR26LoTzJlmHegAIsrskROTra+2t36zci7kZJtXh/rzewf5EyHoxsS4EYQ/VEXDOK2
HbEWB/D2vADZHOaDbD6OYpz3Ndm9r3G/Lq8OlIQ0sD3jhJXvNJaZDFS7EBnnAcQDb/foTt6L8t1j
Q2DOvkSFWhYOW5xOXIBt3Xvtrl0o4vnQTssVqYkXnBpCOrrXK2HdH93KRlqkZkhBdTGp8XHWWTQs
XkiK6oPbkrVAC37v5PRCMrM5wWEUHH4RLTn5gPoyy+5n3Yd0wEM4jWHj8Czm8IbnOrtUi3OjMv/N
1+Yxn51dKwU69Pwq6eSFt1VPizS9fZlVRDOPF2PDeuln970xPk1p+6zrcacb74Km6j6FuDLSD/Gr
6Srps7BMiY6Nra+BCUEPmGh1+7va2JwPIeBpoEEpLXZb0JKh6IyoSXTUN+v2mqvqYiPA0UkdoKTn
OBCYlqUBiZK3t/aPtrL2VTyBWpw8hK7LjicDXay9953qpYWgkGb6HZYaUjxq43NtsyVXiJt3ldPC
osJtbazD+1ShtyqwG2HGb7UgY9kU/tXqu89xi5TaJ35LjjxFW4hVAYIJSbk5MDFF698V7G9KwWBc
UO1XPyq77W6Wyu8vZtGE7BpXs5jbt9m2rypHH9JpvpQp23oWL5d4ScO0wXokAUnS3b0emvpAZcqz
GtvXNZpKOga7JSUSkd+0SJr3Ntch4ZM79o+wqts7xqFvymAZ9BI2bSLRKqd+qHs6SL4JdglTY4Az
a68ai7GAxc0Yd7lyrxfVH1J32tH0uLPtFuEwGSllyuBo8PaGX9TXfJUn34mfhkFfFeK7PYvrPsv2
aGrv5CyPHQGvYV/2T25c3q1eSnt54YfQfqba8cWEXya5TgALgBitHpHmnsqV9hc7uj2IcOuqM53A
RGw42/dJiod28z8QiqNZROTG5kGD1LhYRB7Z9jnazl2uC92feq9lvfBOxtge4SCHBASR0dhc1jF1
/8g75i9M/oJ2hqXPLn/flsm1PeUfcz/erUlNNJwYrkS+7cB7eg901leOAWXYxOMQuY57gj6DKt04
dzA1cLlmWu7tQtDXdgg53ob8jg3/vnSHk+ZMuZkFHQRBb42rLyZ0z44/HLEEPEBBHAOtpmNb9ijF
6cTCXTxkcEpaaR2Xaqx3/Qx5jr7THdbDawn+YOcm88PkrI9pGYcqF6BicWnUdj9Ho61LMgdZTWMD
fWSKH3I/ZOZFlqKvt3muKG4jN5cfthfDyy3G90aOL1qydBolzo6CJF0pVhUmpf5hziO7y/hzSZdL
4uUuZeOHS529T6m6Z2T0LJzao/U+fpT2dNwKz79kGPEkWbVahoMMOdHXpZ/rtF6lE1r03L1b/fwi
8WKWS6Y9VuanoY79vbL0w+zQVRCzDwI0W46dtC6dojon9Dx7m3GrBAflxiDrvk/k45jV/S5GtSqT
8jRP1VcOC3DpxKFdjFvfTb/5/WTsaLwQB0zld67lGi59NppbipPQNoujU6bH2F8eCrd7GE2meanT
X9Vtf8P+99FkoOhcy3suk3Q5VGLg/KSghDIWJLamvlW6uNbobw+xsb0ywg7majmiXL7FN7FRWMTm
Nb6O7NFKKMQN2ME328ZYbvYagljWSYyPW1Y9Ffm87FKQvlFhGsmKDFZTd5HBdKl8/FWWWazX0Cmn
oPS3m1bD7fB63gvej/KyXzt1SBbpoRu324uhU9bzeh4MAifnpG95wwrxZoCRvMgOnEVNx8fTQLdm
jrNvBpycjYfO346ZaVsn4TjDrhj6sts3AD4jS+vzEchz90ySmSJ35RlTXaaPFfTMz8IW+V25drR9
Cn/tYBTFZjhmmXiY1sy5s1WK3nzN/ASYY2F+TZNPKwbl4MhCFGf5LomBDnVm+lmmS6wv4ow8E6xd
yfhOuDYpmXJu5js4sGT8Lb43slnB4IVPmn1iHIWcWtX6vmN8eNEUQj3amb+9EuaEkRUm+43hdxY2
npKS2c+SLewnacLbL5c7eof2e2yk5sdMK/mimUt/CRzkoNhhzHiXM4croywB8l2podrHKpsfOu5M
dE7+iuK230JLsIfVfZJ98zuFtLDfRvhTw7JjrG5zHocO6ObDcnTGxd4zTxAc7GL/AVMIlFWzp3As
OVwQ62oIe2/RJmFhn+aTnATejtVxuUcETL2UdbzgXpzU1eTM3rcUcM3eEbRBk2KUgechiJ1luTyb
45AHs518JdikwmZdM2JUZzYAIqXai17U45V3difOWf+DhKYPNTjDbUb7ILLmonsaK2mOgWz6CdJq
0Vyu21g8aofOajtndGVorIbkIFo71Tj1rmCWYla0fmIWSqaSdFAdtX3WDAdxZPn+fLkYfXlo+4H1
x9zUXnlde+waXfMCsbR1iRnKxrppaLrvF/puD765FcdscA4oE+6ZDdkPabVxDgZM10cmsp5wIYs6
mjhtvy79gl8c50Mk+qHGSumw/zsJEeBztk7RQA81FDa9pom8xbsui71T3CjjBthn4wZqOkczOdBU
2EGn8lasMzOzWiZHqZeZvWOOz7sJkosAk8d4k/W2DV7Fyo9xKnMgUuqj06Lb0wDq90nhluS5bv7O
UA5JxWbDxj7CLbwxJ9VkPAE9xXYBXOoK+4n/6JPKOQX92PQ/NivGFZeMutp3ah5vvdasKNdcrFTj
JsbDNPsbh36Ob9T4Sh422euBY0HONF2nWJYCm/7JKdaLvOqRs17Joi2R/3cbVFCX+PVpXxF4cQEQ
eCLuOcljzv5CyyerTUQbwmXedowMq5nu2+bfkkGHaaZdjZUTI3qtpcANtVrJ8Gb1VnVRTFlK0siM
bW0YnFPGpI6fabg3bdyr0IHOyne6VoAT80YEf9tqJDvtaJFcYlnQ/oZ+QayRm9pi00lMEbN0x1QV
TRlbbz5My/SNmFHcQeC6wf0o9+xq+htx5GhtGUtGyeSxy5IonWBzYrpv3rid6ofD3wpSjgm0oGfR
5oQdBWnGx+5WHvdlB3UpfUliIN77P3RD/1+fhz4PjdR/HT5196X/z//+VZzHf/8f4jzX+7vrWDC6
yCCWzr+nR2E2Gv7tfxie9XcbEp/vk0gr2ETOLoX/FOeZf0eWp4ii8pVCxga8l7/sm3FI+R8t7+/o
zUyBPM86i/pQnf+v//kLXbP/7c9/FrL9qrY95wObipE7WZSKH6p+RxamTkzFrvMk6syNurxxtgOZ
8H/Fd/lVDfsfn4L+kKG/JwVmyF/lXZoBWEPiHwNH3T4Qlnho/exbuqgTAGs/zIrpzrCbn3+6Df9E
ovebku2PKzunWivin11lyt8kerXX1jXjX/jeMf4FEwvOQ+KN8TVp99+WabJPSy3EXyjZfpMF/vGZ
HuoO17MRikNP+PU656FIVvYLg6549kp69ED2X7IFPiGS//6+/XIf/3zf/tk3Si/PNUl1JNj4d7W0
1TiZSryBjvTSzy9NjYfJTszyZgYYz8Qkti6Acg57GmF/Fef9D9fI5wnJ/Eq4tknxd5Ys/klwjG3b
dgopOlru3sSgRA7WY9U4Z1FOLPAz/eu7+A/PJ++Og5zTcmwicHl+fv00p+8Yr1oS9BOz8l2b9Szh
FiX8/8On8EkKPRstpt+vaTjzUcvc1dFYLvGJKCtCEFPRRv+9TyHwWyipeNMcwUv9OxzFrlsCLLNY
RyUSpDt/EsZeWOQQ/OtP+f3+nD/F413zXMm5lKP5r99Ya5GtXpdJH43DxrmxsubHxo7dq7az4sO/
/qjfbw4fpfgYS5oO4lRX/KY9L2yUBgbMmmiluieLC9cd5+e/4j3/k0/xmJ4KbrDjOYwCfr0gvS7l
6BFPgJ+WVofBqQ6g+/ZXSTb/9FN8ExE1ZwTrH5J7MARwXG67Ppo512NuRyRXjQxh/nvfGAsDa73k
x7OwnzW9v17LSkpSV+l8ibqOSo/Y28WCsWh08i+Wh/PP+ZOe1nZR8HpEHQr2Fgn65rcFl5ugJ+hI
ZqTMHt+PufQXwjCL90R69LO9QtZ3//rCfrPYuLbr8xTQL2NnYnRP2PyvV5ZWDSBFgIpRBlA3KDtM
AqNlYBIQZn4l3fZbIqFhbZxfopVakjRBoJ8KYdxfXLll/rEm/PnilcNuet4dTUfyFfwOWe6l2iY1
VVM0J0LiEu+h4ATGtCla62DzWvRxLUsN4JFciv1caL96OZ/avXsGzMlKoT8nX6uJF/iKsfPSn7pl
nrc3R7DWwchgPHsF7C+lb2VXmuV9nGfFSW4W+oFMeVBxgpiHhKJHbvqizOf2rie4ZdrXc6uvzeaM
R1nsdCEyWLTFE6JvWV2kLpSCQ4Y1HgHvmnlpSBtNDIywRleFZpumlAhThiy4n+f1B8mo+Rbhzd7k
W2J1PZ6S1K2yI7GLsqBXYKCj6YtkOY65M/tgLIdq2tGpmznhr+223lgFDV3jSKLq4F0ruRZgrQhn
uW6yZjOoqGuv2/WO2TxjJoY8mpl9G/m1E49Rjjz8mBPdlodFUhRPrU/9EhDR0p9qhyIRiG1bAFf2
qkrhbD+/uG6RKSLTaSObu220CMmjvdAzRS6HSgTD4mKztedRvfZKI0sTYtAegSmLyTjGSmnJg6N2
7goJrGantCGPkv2OLF0Ksjw08ULuG6NPk12d2CINK78DDGVnwiHoGUGgAz1BbCTS9ot6MCtVM1Zf
zj/FLBZPRwZXDw9G02sxZcbcZ+rj/ns+dPO2y6p0TCLHXJKP1Or9B4Sl9oeREpV0TnKa8KPLomSy
LWdzJgdBWG2Q5daMFqht5/c+aZefm6zZnyHhvI2d1N8y0wR5WmUzHdS4wb1NrvXivklAQIixYx/2
Xyt7dX0OsykCegzGrYke8nuBOiu9yEko3faDC52KQDlXkadMBsRVQvFDaatcHsm44eFGB5b2e3tt
MvqEAkW3kSjzRneufulr7AwHe3LhctO9bk1mSTHG3TZ1wZ0K2BUhyRGxEzAJzYpwGtLqYBS5+hiS
rH0zqtV9ne12Kas7b3Jzr7n3TVJZTqNvNeMYDYQZHDIm+9YuS4X/wC0Tklb5bGRRweFoDkhJ8V/A
m7VzVBl/sBUAe+ZHz0DdctDKZTBY6AL5QDZ4HYEShdNZYTz2zEbnxFG3sohph5RaZgZsiVVs10ma
5Oi5NID8+L3wNn2bJMT3cG8S98cmyvapHRak6j0WSDPw/Hk517bd9GHMo2NEdYtEjbxwMl/A0dD3
pOVQP6YzXZ0gjeP2tmkE2VHtYDGNFEih0aNa6fSkxpyGhPZy/6lI59K5XOyxuEl1JQluqqTd7csS
y/bJJlDo3dimLg6sYbHMI6prEByGdoUdxcZAeMG4kTEbpnXqnERVWV8qazcvHKWKr2ZXiPIcnrWu
e8fSA4Mqn6Ey81nt9smpO9eSJCNt4xZYsaUwtDVejFpekAru1jUpeENq0PIwkUcdVcGqxVAWFVoE
J7VGaWjQV0ECVTOXH2tj+DnLxUNNz1KD3IM0uwnRMIpZhuTdeiWIqeKhnGGaowDRyQ/QxB1YTkub
8uS0bfrZsKGtJIkgWQlWZ3G+RjlVL7Zm/HvQo5DvK+lKH0hss5fNGuz3clto1MVJi8FhTSoXz3ia
LI+wARgFdczx0C2eFav4BDhhmFkDzcNZE8MJVqXkeznb6+cMh/AB2U2e07mMhy5o5kVNKCs2fAFd
P5UysnH+PZm2nwGCMSj+gTWArgj4hs3vWP27LhqTipen5K2Ykc460ATdrHd/UqaVqHg1g7uLWMJA
CSonUd0l4lT7YioVh52pSrvXEu9GipyTRudubWXzRaovTPai9CxExb717mxqezvbP/xdzjmjDQpD
oIsbk2xm/CFX3kZlFzK9hG8mDzzLSu4mv1u+bebcWxgs6OrQTRin/jja5voAhdr76deEebMgcxZg
4JBtBmloZfvpsAb8wIhuwFOQhnsvusFJyGYs7LMckel0MLETRcIWPXOOZkrvfEuAdogXTCpnNkHu
B/Nkp5/j0BuIiryMAXsM5IPUxNwHYdTEVvEY88wnaEKFMR0yXSZw6+xmrI6tJclPo2WH3tg+08XW
tBzLKE5199NKM3sKcWY36EdVhoJmwaF9ZyrPubcdDD4lyevfSQdo73JDewVzPqDMwbZq/Q2Aj4Zq
M+bG07xs6xvshAHgG9DQLahEa/9I5kytl6W5Yh/JYwgAtG4qLB2rbAkjQfPK/MaiJdhfFckmdaCG
NL+bADYhm8iJHjVB6JO4hA6r29ueGOazdK99aMBaIoUwUwdkWr2UP/0O1X1Q9o2sd6lnrNf9aE9q
Lyj97sUwETAsmHqnSBbd1blwZdq+ehk6hGDRFnCXzhiyF7JjBTNh1TDsSld7/Ukny3bCsR4bfS1r
BB8Xhlv6SdBuDrAvV5tnIitpxt0R/Kr54JUpr/aqXXVlISsm8S1d61trKAZIUDS60ZOOKMmqobTd
U1fa6iyBN/OYPB5rOlaouwfuSxrfL2xxA2vtaJ60UpYMuiLun1lzCjtge/dvcpADJvrNyf3qTDEf
SjijX4QcgAkp1zJfD6gax8cJPYwCPAVk9UR3fmEYgaPCD9BLGR9aVtvbaCp0WZjk+4fYztCfd0vh
RBvT9A9Wi5Lu6sQ+VbsW/IqKle5jdVfz3D6WAwyHeJCvrmjE982MSQhhgFjv2kKIF7LqGKdsOjNu
0Vy5faAyO0WP3PW3HAPMT8nMqQsqfjYTZMHjwDRQmp9WL607UN/dFyc8ySg5cQbgO11ZA8nhJCOS
tgeT53nxFnZEXVZBh/Tg3hpi48moLARgPoPI61GrrdyNWG0+t8qbu3AUMy8ZItbiMu4GEiIXNXD8
KzyJ3Geg1cnJmPzKGpMJ9EURFw+UmRjR3LyVjwyYXNKa4q3ZolmbBccn11hR4toMksK2xdkU+Lbo
5sCd/fyy1ymEo6ynyxF4C1onYoY9765UrHA7TlluG23SL55ymsH41zBdfVbCOuuu4x7T4txtxll+
wpgr1fNG4zzPM9Ss9lqbISyR/nnoKu+kJaOMQ2d0cRnJqiffc9xiAZCsQm59YXBuyCJuFdlSktGx
G8ZFL2z2UKNMOc629RLJyacNPKReagZJ0WdV6DTIIyOMICNgidFFEOLUyIzB7WhJ4shieOh20355
SQAJDAJ5ZdwhiSxEQYJU4+MmDdDJOO8DAPjbARIrmXBzzkEMix8vAN++8WmaLXohY5mrZ/rJ/n05
WOCIlg43UGi6YrpTVYJyz6H5NCEaKpq9XkciI3Wclfm+Tpe02SMlBD9td0VrUHcy4Ib1OCEBkBB3
Q9uz9PeO4SVrhugqhLoOSOcAWRJDVkMDyA48zsY/OjWNZ7uKlD8aJi7urusYmAYNyj32YnfG3+cq
Y2rQQCCX3svBRi23bj3ZuHZCv3ZfdJ164Dw3Yqnr6ux5okboosbrbQaOcBjR3i4rQy2iJ7/rftLX
Bl2BJsTpwqjTcZv0y52X+nZqdP9m2np55lurvpirdoIpM8OmQOLF+9z6VD+gViewNE5TzsFZWfsf
TC9EE/SrJjulXm3/hhoIohFqWJryc5aDtvLWReFikAtAntgeGCDmZl8/T9NaPZmK7hvj8069xIBX
fiwYKFwE2wnM4MljES7swSkvE+RpLJtktdVBxtp0EqPG7yfTQj0S/Z2SpWd0SLgdIytRbGVx/WFp
OeNbw1nRIvp3XC/ordL/LE1Eqju/PAt0mnxcnnm/zIJzTr38TMnvdA6Fv4FZsMuZnHhqOJZYsoKz
fdeRCGRrdTZ5FMuKiYEp4Ld2nL0JpVc+vmP50m+KlPci2Dax/kgWk7RIwq2tU20V+IxssT45eTvL
wHRQwhyHwchVVE+J98MrCLm25bb17EZi/BidlaA/ESfxNVmxQDNWx36Sfjvfpng4UQCrvLtLmZkM
OxupFedqqtELTPjVTyYMCymhUw/axtHN8poSA4uhr94QLgCWQyHWTr39feRJoBrJABwEihCBb1lS
GLdGU04/UAvi5hjGmgPtVOEpC/uEHMtqyJjh17Oen9Z6VE9Tfn4zq9xIf3oUrY+LNZbpVb8mwALn
ZJaULpBPcRAMTYV0ymLuGNTGWt/n0qxi9P8kqACSm2ewVTP6wbqL68/CW5Gaeq6LaDJ3GgSMhbnq
NbBwkEx4jOJ63aWGqr87BX5UmGra48TkDiZDxDHhHOJglfwWqwbXJKMP/80mMLVn44RWEyG2VQxs
CiG5iVmL6GRWHCLyLNuOrldPMOXi2Ps+l4yZgq60NFW7VZpXTovQLcTa0rwRt5auhFN4EuMH/hQB
nsRHMqMnvDgw0SHbBa3nWc/tVrr3eZOvJdfR6yJstG28t2ruv3yE7BwGm2K8ZUeBncJCXd2mnV7f
t96vnhUi9yoQ1ZL9jHWn2who8vDdHobka5yWgpzhequH0EuMDAQZuQU/V75SJPeTC2uhjV22TC3k
42xR1ux03ZxzAGwC0HEATh/K9dPX0ZTnAFCd0Gvva9JRd6Y3uIJVhxHz3h17hTM29+3roZb0LlyO
20zi125DxAFddL4aWqtdELMniu0hczgj+GQa4dIdGtlG4OealbBjzIBE7yK74t0dlQ5FXy8q1Gs/
PdLtzM9RKAbb87wwtArtrsWHP8W9w4vMw4D1xsNitVckReFagw7Vk6NRmeUO35UaqDA89aWocO5N
lS1fhtHm/Q6VypyRy2NtPc98gupFoADbgikjGmjXTa5EMKm3HBSvqb7JvO/sQLqjhYZFeLkbmhz8
UegwCy+jxk5xyo5UMPxaaiir0M67ZG2vM7+3T27Vxs8yj+fafhqsLnbFs0qY3IbzCLATX8K4eAjE
t8HJ9D09CFTN0MgQZMHlGV9Vt5mXJDjjwjNM3X3CIVgsxDxmn1xPQDLYHKqyczAZo1swkUPjUUrx
FyDr8Whwkk4hlyuZY9uOXHcwhqBOUri7lVry7y6G3pINGKkniVt57QfEMfFPf4IFgiN7MU8GWuwX
w+zO7Nd2bV7MZZOPeU9s624g0ZkQ+iXOXiHygdwFW4pkNNfLT+Eb4seQ12x0Yi2pgaS39EiAekp9
8kfysjgTOvGclBZawp1A3efvKreY7wY7vRsMS3LmrlKN+sEm7DrBRZgeMFvJt2U0HGAJiyKSBa9P
Ve8Sthu8jHpNATSsGJTo2IxlfZmo0u3erHz0zGt/q8GGNYjXWQF7ZlgY1izuVCB0iRXovL9urB1S
mBnasx79dksJZ+Q2NWHs5ddVXscMejcP5cPlhJsSsxAB11BYvDE963x7Zy4FRoUEzX3JrrdriJwb
KDxT72puZ18/wRscm5ucMb4XOrg26W0iRumHq3jznPFJp/NyxqzZhN+GW0EfkLDqQY5Yy4gvP7YL
ztlrvVaTzjDM115/S9sIACvO1YGG865ZpZ3f6QGv9709tPX84fWuW94k7TxM8X4Wsa0OMsVOH1oj
X180xrOmsclLi/9zqUEHGrwHMG/12Se1ZfcIDDzzYJGg4u9HZVuUl8MKltAIhzhd2CZJBjO7ilC7
bdI4eFw/Jt1mYnZMUTPUupmyXZKilceXy4R8wTJlU7X9WEb+iBGKqEe+MjMFNrf3JMlqlNH2crb8
FIbGr0vKbh2YGNC+UmHqkz3NDstaR7JiZI0zVp1U5HI7rGPDwXEBC0im4GzTnXQyqSi+uYqaZk3W
ZSsm3KmhSnhmOcxVsjM2uQ5YFIoxnYCoigY3W7BUohq/iLvPFN3PFcEVQ4mm+hJTTPh3SDy9q47I
uf3yaIou51sj4o8BUt7zRXzPVI83tDYnIJ0829nSXS9e0s1PDvpbd6SbxiDgbqylqeiZidLBHWMB
DkA3gFBjLIKZzLLskX2rL16AurhkPaTulhJ34HT/l73zWo4cybLtv9x3tAFwyFcAEUGtRZIvMDKZ
hNYaXz8LWdN3SJATYeznsWrLrrKqTKc7XJ6zz9rxPdR7QMS+qKzqNKl1PboZEYyD3DRGYfM4hzh4
OqLMpMot7TqIutS9kwzwoAUV6uSwyReG8NBfwXN2qopiyiO0AJI4Tsi1qK6eEXv9lfm1f0POp4CW
OjbCTqNdoNdxMh5PSjMq86ZFMBFYO4qHWqlHIYbFIMHjRFBUSVCZBxOCciE3rYzN5WCw2TpjWab1
2WDWgkO5l9DKJtSvh10zbwwzIy39T87q/9QD/0/VSM387+qB+7pbw33+/o5/w33Ev2SyXqZhWgje
UU1C8Plv/YBu/UuzBclE1LP8FtkmofVv/YBAQGARF7DhXSPr1xeK3L/lA0L7F7+H3NC//1DjJ/KB
VbIRTYOtkYHRDQUnKhnT9c9ZHwC8vaYNhO/nLJefmnSpbZmD6o77GsUXH0bmm4T+KuX9T1sKuGN6
zCVm7e02yXIkoioRGzM3G5LNRnTVq6a1JWzW7TqSF7dJXCAwrsP5AO1nlRv8p2XaVEisoiaQVxlI
axRobNVIbJKA8rtCz5YKBnGgkXUG7Z9WBB20oOCY6hpRpvSgQdFFCN7+fXTR5aAThqqW7kpNSjhW
/KbbFSPJCsIs6JD0NHnEsfQ6HLvgAHTo24/64QdZpfIyrWtFUvCDRLp1C68MpEF/nhzi2H87qLCh
AJtqmo6W4PPUYYuLDA2z3U0/BAXie/1MWozq98+ZvynoD7nA/x7U/2ll9ekGbiqhNTBpBld2hde4
xbnkRjuOm53CrwQGhy3PDIf6OZcr9zXadzd75TF/Qn3/8c/MMQzCySxV8v823xdil8Vy/qid0LRp
GPwuFxtDLfUtEeD0AkkDSkkxFj+TNIBlQIJCDpSsrKWz2Fe5eU00AcJc9vk8U3jE5MXlRBLwQCNi
YZV9TDQvzZgmdQHMWM2mg6tEs9zhpIDSjeOkJo/kUAAQzkdq0U0Nr/fQz3da34XhroyE9iqQL8+O
aviiJJtExp/4Ls+SHiqTTBhDHwYeOVyqfTzFfXDP10lfVQGKflnWLvVUSgI3EiVlruTq8IvlSazo
6NpUszmt04iSZ3TqKTmZHGb9dSdi+BtkiGTKsGKisq4ppap1nk0MzHGclLqbAOm8sBattq2fxSqV
GUTnZOI2GNuZPG6DUQETY/aaB3doujeHFtoEqQDN8kZNatOjaPl1VyZRYx+F9VjGt/i+laQLhgoM
lFVV6MFRmdsPftX5PiQbXrAgMxSdct5J7yE+SJEU/854u/PaHErlac6IMLLAiVlsgNJjYSJlpfRg
KZZReGAJRq8O8ibetZoWEdPOrKDZziC3VVfOagSRFYCb5T1KHDPwDaJ0wxTjmBr6gng5lr1EraL2
eMzSrDsKZkk6J2zLDYwSYetNK8ZSuQSY3FWu3QatioGdD/0pTJWIus5Ols4jkt/VDqAqxSODkVpv
thxTMrUz7dE6DbCOtz3bnBp/KwkL8UEytumLQC/Ubeqsn6dtHo3gQRLKDWaeOFUOkbTJpYUFp1yp
tUpCwDAm66oCq3xFYbV5TSLEeNVZIoWbpm16Y/chN5IhtEFcRIkoI/A5xtx7Qpqa93DkSuNxy+Ix
UY8ZhaulFg53iQ4igVLZYSbTFZoWD1qlqhWnL9X0N8cnkadB6aunSMvbzG14ZkH+kKwcJbGs/Zao
TbxAuyD5DuuVNGtYhkDISjMIyK21Qfqk2XmqLJdgvAYQj5TvCfnZc+oG/d8BYeQrVLszEvhoDGpX
Nbv+cpjK/BE8ELt4UAbBZSQEgUOTjM51A8pvdkTe9CVwAam/pRy1ehuaMiqpkBtGQnGVVGvLKyd8
nKvRj71MRt/gWNFAGFhT6vQCsA1x5rGyWoyd+wg+Dgz7a7UTKckdMQ0XIhAjaZ0+6m5rFY6YF/As
vbdAsx4Tja0JTaQmIdZBlnUOHxmtajRlWuJKUS9fT2HWwZqO6xJCVoCRLNEwCWeDhIl+qUo1hjEV
IegjWUop+9BgW5OFTxTxRnKhl08LO+N1Sj3uMykbOJ9MM+tyqOBSM5jt0LqdmcrPho0ZOBj5yCyd
Aj+hG9vvWZc+mbV3apuNl3ae0LHYdREvFAklvsz9crpnSsFTC0Il9RCWDKNTDhPVJqZUxVSVKgxT
TPnATcMeolCDwmdAcj+xqGfKVs99PdO4CBui/TX1Vkad79TqXsSMuclyUHOAZursTw4oHTeZWCTM
W7KZHYMjl5woeaUaR1oVZ6e6gvDDJeSf6jj7sripOC+rBHl8LjJgGyZlhVM9NJlLoRs1kRFQstBT
5inpXJWQ5LMY8Fxjlur91Yica4RIa1V/ZFmCImYIFejUJCnjGS/xVD+LEp6SThoi9N6akTkn26YK
bG0z4OEibyrD1xFj9IhXHKlkIVzjRQ2zPOqKiYhiVlY+RoCNbp34TVnXzqxXNQ4Zi/Zip81VPZ8p
IEYf0F13qjsHUX8bNsSicHsQcuj6US+ARilCTzdhEdfzeRnE/dWMeE51lElJhaPmzSX0jLjc6Epj
jtQ8UD6+lKbp1F3gZhAfyXhKDy51OaM40oCHAUGSWwzkAkMrG3dm72M2U/Fxq5twIvA9bfnPczmX
jZ1B1Q3bYG1I0qJ0G/udagckogii+4NLQi7KHERAYbsZrS6Bv0fqbnYas5Spj6aQVyYKCit8ayWk
bjdJJHcVhRzWcKcluknyKkyHG6MuI8pffF0Vp6gJwoH6ZkSXHARhah3lGsWrnphH/WpUB5zxSnMU
+iaUE1Tkcx4tWOSCH36b6YUqnSqdqtfEVAuYa7DypfNYqct77peBtrHCvr+QFVkyNth7ptYGYCJq
mAIRsYxkcNG9JUtJkEtcGL8BQwYufqaD1yQhG+gpJVByKNJNWcRqe7dUuQ4eB6d41MdqNI+osBzt
G8nwGTApx0J7u7zPR5dSQ39wWF96wbtfIVWB1sjvjylYEdIGtIqQHYhHZJ8Vu43P2VbJDlt1aRxr
k1ocyWUw3ypmiSGM3fv6LaQY0mm1r+bcTKeq9vSutA00PqGu80eoaR2fWVY/vJdNYsLcy2Li9xnn
OS9qGO3tzowQC5ykiGc1lP3ZUuBK33iZ5qb6iMY/vZwS1fjVtvAhz6RQagp2MnwfyERr4qwSDfwk
LTLbZFtDUHv+e538v3cq71Sebv/7O/XhT/5n7v6kLx+V7n9/z79fqva/LNlABmjxHOR9tsBX//ul
aop/Cc3UhIbocVFwfnipKvq/DJPnK2pIjdkM2+L/P1Rl2LVoS9HAy/wmVEKIxle69n06d7FcRP/n
IaDrhs4b2lARxnIbRuS7uqhqScv7Gv6d523PvaNzb/n/reNsjrfbneu4zsblH5wj78j7ME7fvFo/
P3O+tru6h0P0GGFkT75XFA+K/FqH1/v//KVOYG/HVk9wOU+7jHCv7z1cIoRw3p4j5ypyLgPnInQu
rv7s7k/ef72d3O5v9a96fs9wWqvX28w2rmc4SHrPlfNwXTh3qNecX/zD658zSlaWf/6z2zw9vlyc
Plycvdy/396fvl0PzoGfw/4sdP0yvNbqraoiD1D15econF8P15lTOM8Pvx5OX/9Q9uP84n/PmTM7
d6+XN8eXz3fHgXN841wd39wcn13c3Jy5F5uz3c3x7ubmZPm7zcnJ5vT59uLMPbk9cZ9uL9zb29PL
a/fk/fT24uTaOz19P/D17OXr7BvH1YsQuWVSNlQI8vO/LkPJz//6evfnKnDuiDTwo9/8uYv4+Sm3
5W+L5dfdn7s/dOluXL7wI//lY+lcPYXO+8vTxfvb08t16Jy8XDPiT1fvjPj17fvD+xtXTf56uH5/
QA3h/Lo+O3t6eTt9vw2d67cDfRLLmO/r0+rNXQYw9qnIRub49wtcv72fvl5mNPt68ydwbi74kXPn
7Onk4eXq5eLAi3RZTvvaXpbjh+qEdtAo9psYT8k4qozHSH4OkivSIwv9yynkh/3LQF8+z77mlsX5
oTnLoPZN6mju/Pn81/XJ0fnz5fPpr1+73d3p+a/A2ZzdnG12J2ebm5vLm8vt5TLDTq5vr09vNxcn
B3qufjfsBAoN6hc0Nri/8aUPP4thIY9T4tgHghF4nUVuInOj4UyueZ/BbwwI5VdmthlE8jyPL5Ek
yE3faP2jpmGErp1I88uU3A9UUXZ3sale7B+p7+b5P6FIYmhECle71Iz6CyJV6HuNTOpZf7QjPI+k
43G6tVA5tVOxK9ID8/DbnfFDm+sIE8ZmOfoD2mR7esVxwrmJnNfXq5ezq5enq4u3W9l5eDu0oL/s
xsRDeBbaChVdHGtfaOeSukQiq9krKtKZphKhqLOyISBL3s+/94/pCshPXBhdnCYIGKo6vG5rTQcv
9Qjy9KSa5F1HYxsSOX0c5jQgoaEjHY2yWuX55LexVyUWmGXDsn/HOYWJB4Js6z7//TEMReMAJ74l
tC97mIhkm2ogL63a+VafgzZ2JyIj5HLm7H5/n9f7/d+2bJUYMLcNk6vv5wXXypZZIWmxPFTm1V9q
DYL4Sbz02qDelB2W2PvbWx/fS3u6rPJVbYthXgedzQJJnoYyzgOFpl/aje5vKLdID6yO70aQwLJi
yRSsoSldev1h6fY1NEkCsia+kFPswax4ydulvBsPst3P+wNmnRgz4TrbWI+f2YUUCBTwC0D8GkSU
gJkMCKPdH7ZCRyyVukcS2oZprIOPjR5iAe53pK6aOtqhyUZ5MJThT/tC4Fi2KXQiLCmWVMjnUQvI
QQ+hYZI5r2SZoGBOWC20gwMXOHW9x5s0o1AcDbVeMWludaTYdmpnxN9Gj5IHbNiSm8wy0RW3R13n
H8dms0ml7LGwSBv3phvM5RH5ko1UGVtl7I4U8Gdgyjb6OL9QEuYRIYYT1I8OVYT3Y3ygCmc9j2D0
2qqtU/zN5xVA9T+PCJgKA65T13lUTwPqmQRpWXgD27Qb4s3+T3yoqeXff5iyoWIPS1F353Wkw8Ee
FsWI8AfjNdQMftP/sLX1N1i1ZjTg53TSmB4IdvskrBTbJUlB0ISs5E93s+VzCxn7A94MOvmezx2T
FV9QykNTIo+LbWuJX8IKSbLH8Dn3D+HyNT5eHv52SmMOiyV/h3HX55YINGSpKMSIai6jklvXZKR7
wjywFr/smPSHVcizx6ZkmFnxuZXCh1k3VgSRIqs3QZtEwzYdevXCQHGLlAkw1P5erdsjRcZDjqos
mYcWoa7lmvJhYvShgP4ISM4LqtixWlzUA22r6sNJAVhxf1Nflua6rdUIRq1EOZ9ST55yVl/pl91D
fl7/st80gHVO+4jJ9MN0NV+EL/N7dGWf+JvaO+QR/+XWtf4RVpfdYaxS6sX4EYoHcSvfUKByUbwb
u+BEXA/QJ64siG338lUMt+G4ORKX6PwOHB7racSiFwLXE5tCc8o9lxzxxwGXYr2U26YdPKVHvKjE
+viIx1F94LKhfdMMxeJsdILXvKysb3BBKXylNOfJ08LsGHbF4E298suieIeQ+FJLhIAsgah4j+Zk
N5L/6Ox7MwN3XPoqUr3ZMQFQ29Wvedh2euQo4WlaD0eZ1niZdK4ShFVkUAkIE0X8YocQUvAWGp4U
5WlEiOSXx8o07Wb5TWVUZenRFKmDv9rGhBGTRG9FWxI0Trc64KkD+8E3/Sa7bVBEQfqXQ2D1gYtY
s9PZp7tZMduvYxJoz0WWHtjfvmmEW6MmCCKaqsnffP6GsWLgJwN2w9OmTN72dX8NxnM82b9cvm+E
Gw1mLQaHw/LvP6zMETtwRC/N4AEARJSbkOJI0aj/B11hvBZ6AbOFo+hzK4Y96L6pxgME30acUTI6
kYXrrAO7zHK2f9w7mfSWohhsMRaXQXX92IHEbChh1Q/emCSL+WwKSISM3/mIY8auCCLhJtOoHjBN
Wz8u/zZKnoLxk1kD+moA/SArUpj5g9c3VnFiUpRS5SoE5DmVQEg2FRV7Ci4gXup3ys9noaWQYqUu
dbn0y6u7ji4yKc+SnFHVBRTyWvI9tDrqD2+7SwfZS5B00ElkCKtvJzDDk+da6vFqCcxtrKfdicLN
5YA3mrI+IpZmtCXoR6U6VP118EhKKcgtmmzwqL8V5G/IxVa4dl/1w2SdJP5Ehi4Zs22DrzT/iVA2
zVA0T/aYHmk9jqJk0U0nTrO7cjA3pCQPOKkpy4a5nluGYXDp59qvKvpqFAK1g/TCaekpJNEBKrV1
/loblnmZ2omgTCrxbwzsyo9mRVC0mStBc92M8OhQwmcm5GayvC/7V+7yqvn8ExECNakXtxk2ztfV
Fq+XVkBZVd95fWTBofQpiWijCa8bgxQWoNjobBbyEZjoGzIbo7u/8eWC8KlxRZZ5zxLZ5YzhRr+a
9fhy1BaWIJVnk6gOXFNLlzS42afqDoPrWjmwf3yZHEw+VUb+AvZE4c21euHJmBuJlJSaN8XVZSq1
v0pBJs83p2fSxvKBZfVlRSuKSbod9RS/so+sPrWEEhVAvJkghjbbjTwB3827uTs22qa/acC7s+sP
6Q6HeGu7f1S/bGB/W15uDwyvjEqDUf+wGaeS3fV1YyeeMZHkVKXyrO7KwKUG7Rlrl6O8yIMD3/HL
9k+L3GtNju5Fq7E+yCLRjATZjcQDHoeK1UxIkaRw+ff3azVbjOWtvAileIFArhELPOdjvzJyRWhP
Z/JW3ETEWWZFaXMzskNWlxO+FtKBy8/X5sxlL+adaSNok+XVbTPXywCuUo2BaFk2vyPIwzuSfGTW
MacSB1bhagDpGowcwgGLngYS7np37Lml+yKBtt+2kXLtx6V/F81Z+bPP9LcVTM4o6gLugqBmNYD+
TNa5xJzEE/iK7WYljF9qIcIDR9mXcWMmWMsys2lIZk/5/JkQugZGMTNusKHg1GaiyR9h/pbptqur
5sBH+jJwgmPaRItkaqRgyAZ/bqyCWohMCIW0mGPbLVIKNEmB+gcOr/VV3CDxZP+lCyns3V9BIROI
sLTqaSYicGQdm6VGVAwmAMxEq9ZT7VqGv4c2JK+m2bgshzp/mktL6p1K76Z4gwkxiE01ghD7nNVp
/Qp9Po//WLlUnxeQC4dNCFofm/g4REvgVRhQ9Ef9rDYYiMaJfb1/Ha22wX86szzY4Ahx4zZWE9uY
7KqfpDqlZkBXrmE+WsAgZjX2N0AqyneFV7f+s/shTSq43rMz2JRCKzycPn+mVrKodNTzzFN1q9oM
MYJwmHDFgfmtCP6YD+fJ32YMhTAhOChuutayJ3/Y+RJIh35vYwNQjfC6YVoHF4MV4xHSV/OJMljl
bZVSQocIPdg23RhShtmMjoKvx86smuCI6lvlcf9gf52gy12SS7EGjoS7yerMyaxWi7IYLLiNxP8o
gpmxpf5YHOj5t60Q/Yb/wuzUrWVgPnScgoMoyypaiWs9usVkOLwaYpDRP+8Lu8fy2NcIx67JUFID
V5yCe/xYIxV+ZSd1Oxja+X8wV7iIqsBeWNKokz/3JQkLXUpLO+UW2mMNMw6qh2Zl+k/6Qk8IxNCQ
tj6yZowgK25ZqTf6SvpegLTa4BQSJgeaWZ3Ff2ckHpsaX8ZGLL22iebAbLCJoxmKuqVrKudh6UYz
yo02bHfE/pJjMwKxuf87fd2BFYUzkuc097rlHfN5BOeoDQok+alHkXHnKckoH2kJIHKkVdnd/qa+
Tjx8Srk8ctGhl4RLPzeVIL3QVRvcOWFUHg5KjpNWPKdJ6e1v52uXmAsG4TOiVBph89UGgnmThhiN
CGwOBPJXOXBJrpymiVRjY+utKv7sb+7rZ1NJdoEpEATrBKL2z92ifs9oOK1proAFWrNLUOw/TNAl
S0zYdgnOAUcyn3b302aXs5MjzeT5YnCkfW42xgkFuWEKrVrGX3FjKI1U7fRqged2NTQNhT0r9oIs
qw9Ed1evAKYpG7TFbMRSkMH9e/593D9qpYdgEkrslIN/GhZmdpyYAZZN4zQB96FMW0oT6QI5FlQc
zCoP9Pvr112ah1nF5kWuaB3Ys2PQCYR7YAjU/Tyc1VFOkAc8jFR4+I9Yh1xhvx6ABFxkUKxAEJHc
rx+JSEnqETi575pIcntHtecw20JHiSmeygTx2VK1euXADP66UmgUeJTBQbi8gFcHAUC7ItMM33fx
dpQ2FPgg3Izj8UArX0ZSY9qC6iF5sexryvLvP3zIoBs1vQPb7FLCLO+6LH5IyfIdwemIDuxsX/rD
PMF52SRgRxaL5NjnlqSm6+o69C2Mj8Jwa1G4jAFTMhzoz5eFuLSCUJaJyc2Va//nVoKgqMCqACHp
hyq/UYE+PVdcJp4U0MULcoSqbgQ+xt3+dfhlFGmVE46I3JIH5Ir0uVUKFGz0vqrlJv6Yn+TIkZ2m
V5LrATrzdn9Ty07y6crC4BFDh2rGc40A3WpaGJFqazPaRDdUzfqB18jYXxtdKkWTEydCDs55ysKj
beM2wF9I9PiUHrivf/MheajCNbOW0OuXmITcTvypXa+7wOuaXw1WEKfwJfLop1cUDqKPzazmS4Ke
E4xMjZdYkA83Q6+VaE3TJvvpVrI0w02Ic4K8xBekXzs3YxGH6PNHWKHvItMptw0n+2bUwI7t/3Rf
thGaIqiq6OZy6ZLtL2tNAzUmUWmLO5gfgDpKxXNbiPbaB1RnOJLNfrK/xW/m5XIyMDuZK0uY8PO8
TButJp0INkgM3IqkUuT4C4KGfigqS3vZ39Z304K9REfywV/c9j63NQFPzwoL77cw7sqTLpGKc1WL
0gPr+7se2fSFuUfOiuzx51YoWc0ziWc4SDs5qTaSJtnZJiBALaP9DcxDsc6vn4x5jg040U4NE3Kx
OmArzYS9n1eam0LkVJq82w5WgKgXHbgYKT796RDSGu2pCjk4Qp+rz4VUuVORzWvuMOOFdjZS8p7t
InmU4wMz8esuSUMwTG32cp4/67CiloEkmoNSc8laaVu7F9P9kJbVjUbA4tiYJ+lRlLZ1s793Xz8d
jepLJIEHB2ZbqwmSET/oc1jZ3BlEghNEjC2nY6ol8mJ9lqBf/Lw5A47w3w/IS2q1J4+QOOaAOyi4
eKM/hXSFD0E+KpdmpmWb/U19nfqKulQBKvYSEOcm/XlSKlEJCa6dNGgB/bAt1XygfLn6+U71uZXV
1A8I+IYpDs1uhgf05PV6BcOskvA7qTpVOtrfpe8+FqcLfeHyzD6/2n25e0zqpPaaiycONblxW5s3
AfUHcEksvT0wft82xm3H5FkAlXmtnJwjIGtqR89CaH9brU3ljUxB05lKQc2B7f6bBQ3BlxQaaEEC
u0s56sf7zuxPmMfFNKWYXXMdzgL5jpXIGJ6mE7brefbjw5IEPlok7ldoabQ1Arez+1pERaPhLtbC
Mcnk4Mg2s+LArvjNBOQhwDq2bHR+bPafe9UodlkMyN3dKNIoQIlT9Tjr4vh6/5z4thVyTihdyMzY
61vOGLZqYZtsT5mJd27S4FGhDPN0YDJ81wr3Ch703HoXePDnvsh114xkZTWXkoumPx1NC8tg3BOl
A+18sweCv2Ww2AKRCP1VtH24+daiCAIs5DU3x00PqoKy1XtAJfmisGoAdjuZUh34TN/M84W4y51+
YY/Txc9dw/ix0qmC09wSt9+NlPvkjjTpLspxBt3/qb5riV2WBUwYEkHSqiXKJuIxIgbvBlTaZNvR
BgiFYbCG8eTcWNHT/ta++2QfW1tttdCf53gYNeHqklWg9UkiTHgoB/wPWoFhzy0N2SZKks+jJ9dG
YXcTVshKGqvbkZzuaVrFzYFj45u+LPMBth6Tgpvaei+nVDOF3ilcLLVTeAWDdkJCTDlwAH+zDdGK
TUPyclVaR/mEFEBQ6GlFsdXpWFPKzisxenjwRaGfh02fH6ij/rZXPCQpVqc4nlDB57HLjcSgPGnp
lTThiWwFIcU846Ea3O9aoQCfyBU5W+6dq1Y6KDYhKmTmwWiqxz2ENRzjrMT78TwgVEtU8W/0QTNX
8yAe43gC7yZcrB/xjpIk9bg2ovDAiH2zgmjFXOwICD+D/P48YmFdmz4CNuHiXxbfB3Jsdbt6itLw
PtUoKjww676bDx9bW2167KdzA0kYs8s2MN8Q1pSbzsBoKKka9EMUrvUHBvHrM5J9nLOdCANl4Dz/
P3dPBZGEiTlLtrQSyYszyzjLsyyAGzQUG8zQbHAc2Vj0Xh0PrbrZ/wW/2Xqps1eXEnS2X3s9T5Kh
kawqprdmPZj+dtaDEDnjUAiYWpQaAginbN12JLO0igMD/d0UJexI7Rq7Ikq01eThnR62ca0KdzYg
mI0Q/WagO9EP9S3gvhlesoA6uy8qSHW1i2DaWms1NE3EBAoo1JwMfmPBRts/jt925kMry7//cIRZ
FKslRjQLaquL7oRAjn8UWeDy9rfy3UrgDkhNFZJOlBirqUJFdC0h+UDKLVEM7ULBNTWUupX8Z2Ga
dQda+25uoNMlDc1DmefV6uSKINnqQLOXPUTYOPTwuagZHezzYCjxNTTsy36QgwNZQZJLS5XQp7gK
m71JvJ0aMPLvbC6fx7LlOaLOycIQLKr2rlT8ajhqRdSeoRwXmBeWOryNXG2kJ5EX6bmMWzF6jKm0
YEfPsblNbG4OkNba6CaI4ezC+6YuFptxDSOfWrcGtxNBdptAtRYwNgvKNlujxoyDQGlbupTyh7fQ
SAsdaFBbnFolRctugBsPvA3D0MkiS6N6r1Z685TBUsB7LQDD6XZtoW4Dc/YR3VOJ/1vjN58npQa0
ORHmgr/ng8IACkpgsElntj0Wt8V0hz+aclyHi5a40IPiRIbn/ceWbOzoM+G3u6Ty4zO8MwOS2MK3
Azds9PgSJfXCy6qG9KiWhiTYtJVsvBYauU6n61AqOG2TFGeU71ZUp0eVZG5xhlUpo43j4KnyZc45
PWjoUyPH4nQy5Ck9AUNhkSiF2E/J6hQXj0nYEx4xYr+7I+WSPHXA5VPAqaiOnABv7puuKOOJ2hIi
GQ4eABE8fKuhVl01immrzGPzFihSETv60CR3tpWK6TgHBP1YS3N+bc62ljhZJGl3vSggjzVpG512
JUA7NwbWD46PGv+jNJgTvOQVvCYpDoYD7EDxlK6wbInB3BNHdNuwsDqqmrF3ck2kjgASLGVOwSRI
w/ncGFm1M7FOh8mZimF2hjGAnQKmajiS1BJstRVqYtgERhg9TYoRPmHZis903YyqfiwlFlt+hyb2
T4Ps/4zwL4M2NXVxLuvVWGNEPgdnGNy22UbEpvUSQ9lTweQSMXDbhVzjpk1E4Xqrpe2rWQ5wrLIo
0R4BbcEvnhr9HP9I47lC7WieFn0ZDk7Xm9VVonaD6mQ2GD4HIEZzE/iYg7uq5lexq0KFGTezYWJW
RRn5jPv31GfWpm9KcaxHc8gdk/A7+kpZELgLEhpzRWKJ44ba5tdEHdMre+iLty5M7UfYMfHozqgM
ToOyzp6VUmseUVdJ91GlaL+J+sEjhUBrxa5BNLfamGYPyC7SiDEZUa9NG9C7wGyhbIrRzcMeAKs9
DwYoNaHcWe3U61Ts2+1V00el6RK7wiUPy7mGpExopKeCCfQeQgzxvTGQGtkxBh/vMSMRwW3PC+iu
n+zpl2TJHTjYpsO5nWLrAaybZgG4Dc1K3ahTrGdbDQxXvC2IIQGe7kMsezlxh+00S82O6500UNOU
mDlBuA5M56Bp80OW9tVpQL4m2kii1N4msy9i11RGMzky7L7a1GIE8FUTLNKIWvsT4Nmgpmg6tOfu
RCZh+0i+dta3eS+k8wrWyLOE9XB7zMspP5UhTgLDBB9wHVlWqm0bvw2Ok7mCS448bEHagnxIthKK
7/54UHlxb+dmTs8bs9f/pIY13hhVPhtwePsaIA1DAEMla2sZQ4Q5vZMqK3yQwC1dqkMDOiWAKhcg
sM5aw23TyHqelbG6yGLWIyHbLLA36NgKfZtBnT7pxTiabtlIk72JhMpGJczRhLlg+BT9wwDPY08h
XUedC+90xk7v9VeiVUMN928eHziEDHPXNVMPV18BprpVJFUH5gLFMt+OVhJfqVNoycARdf2uU3rc
AEsxhThdtHV30cwZ5OseSFnilqoZaG4CnRwfUBa94g7Q7sFNZJUie1bV1qcmhvRvUQuqz8Fkr33q
mqa5mkUZXBfYTT+rpLreZyOu2DXwhiHHrWSpx8RJQAym8EHdSPPzP1HEVcupizkNLyuZqiycJ6fp
Ns4yNMJtGQe/8fHL3kum1uSNXJv6I2VawDIjvD363fYPatvhrqAD/nDiZozvtKoxXghwVdFWdNlw
gSJUeffHLL8EjI5/qjVNxctQsaidLmnEq43x4XjUkdcB+D4k6XOYVoOM4Nle3CnJNHmRqIrspI2i
7rfwtTgB+C2Nr4jKR3lrM97nOtbTPkOXMWsNap62RsYjZ+OPeDc4SiBBxbUke0h2ahb112HsS9eI
AqWXSZ6HiyXr8zwUfs8ZASH0IYdr0aHjizqELmDqBB60IwqEUB8RycB7QOqWYvp+IvKs+02wob0b
xo7JttBTb2X8Un6HoeBEwBClZoGmSvUSGP3E1hj7nCS6kqkczTmmexQxhbnby9gEumRp/AeAmHYu
n8JE4BzetW2SXQu59TPoj40Abz2mZewmsZ1c1VrTvvUi94/HsW1+g9z1gWznfDjmG5MXdAyEAw42
49UOgcuwfSuwonsRP5WpUdZbwUmUu2bAZVMaa+PZTpO0x5iwBG0hOq3kxiuk/llJIgz/Rkk2Nqwr
GN+oUtOzxMSA3gnNAfjOVAw1owPU1SImlyT3CTiKEk61BCnbR8cNxLti5wPbgUssfp3mAMyGn9TR
Zz8JsTkZRz5pDRLtBK5spcPdLPPZm5ZykO1sBFDJLXAgvTMnCq3aUa+GW80ogUewv+sPvjXr05EB
+OMW/x4bj1UpLOBAU4Y3U+IKR9nxBz8QQKqb/hnoDr2orbAodhVa1AY0wmgXbLqa9dg0vsU0CEK7
BpeLv4OjUaIV40TaZzjFch8BpVLZ3f2YzOZbgyyx9qSAxxjD0tijyyPF+p0OufpYVSMmuP0UP5OM
rS8lLM5+j0NR/pZCBcYNmT9o1tR6+gqFp3Z8XuWS37lwRxLJgfcZXvhaxBVIVTuQJT42ivZWjYwY
6jjePHdJEY6y19dSCSEZI044v1ohvXZtqr6WLS4jXpPURCDkarTYdFLtUaaoDQfJNvWnnZHgbeDq
WClS5pImI6EXn3ulhckcS57eDn0b/VbtRDMxOK4SaZv0RVE82cQnI4+1gHIxRmBbYppjkM071gtf
Uq+SICXNjQ1JHZ9moTLFCwGbCaJNlo/vuFQWD8hU58RLCALhtt3CKkcLjhjuzPSLyD8a+9novGEq
CstBvQPVc1Zy8Rj3utxtJW0uAq/+L/bOa0d25srSryLoauYiBTJpc4C5GAZNuvL+3BB1ytCbpE8+
/XxRR906f+rvKkhqdUPog0TZNDQRsWObtdeaUfS4HG1t0gUNb/l4QO40WWXBAM5Bd6eR5gg8NEyp
Rd2lzY0t9fOWC89TJd31yK7CKgv3VIoIW4KqM3I1kCovPH3sSutxOhTRrZVNzSgAKTRZ5FZ1Y0Yb
kESL+d5eNAfzogOmN2/q8jDnW6vMZwiZkx4PQyS47vlugf4OlCB91cXBNCjH7CrWYgTJU1S/3UhT
FsoWWYxouTUKI+te9RhHc3Dgj4F8qyA4yKETKfojub8O3YARUS86Q4CirUJvAYNr5MZDPSSIdtLB
/RTR4BlOa+BMB9QydC08rrbAsot236ho5QhMit7f5Pg4/W4a4qMOfyp7peIkZr5sPD5bS/1jFY2r
u7nIaUIYjcFerdHH0ygj4faEYgQJl95UddQUd/a4zBhV1VKy6MHq7QlqGCuxlce0hFhMYa2gO88G
ahA28ErD3rT6YUDXGvkEhbAAJLmT1QVCMRp7qSrMJXyfSBYXhUI+gcKtn1hsmQFU9GN2qx4YuH0/
F7G5hdSmGYK06lAJPh4Sa7hTEWeaL2F9NdV6E0EgTaPGSAtvYjlRacXDmx2GaFmkST2W/kFbFApt
cci83FvLNskvgPdSbLGaqDdm16yNUNmSMNZW/tCjHf+tq4FIFvhFhC5o10L2FwskVZr7aoRo14t6
ULC3dqQteqwHFWAId0J9ukmGVa0fnCkaFliEqKoe2x6+YjyFWM18LZwbvD3TkEEZ1PXchnqKODDD
l2zquocb2FlZIazfKh5Ge14r5cD6UZYGospDBTvYrgvJs7+TgyAFCJ+utnxGwKaxzyqz6Ibr2s4N
LeiaBEnvKWoPwz2FQ0u6AGORHx+Oajcg7GRZfdhcoEENMAaljbSCHSiPG8K+VVJ1r0pmZ7hrHWhQ
svZGjNouHR0C6tR8A/HtMG+W6cJYsm+pbXF048WhzP0kRltmv2rjhMTXmFrDpapMVYPvpPdP1kA3
7YXWgBdxtKZR+lf6eI3Ss41heJjSJWbatkb94Op2A312lM+ra6BYaulpxwQ5K9IVeuzB0zyWQX+I
1WUEeZFFVLHSjUbx56mZ4DuW8E90Y5vwUOPWHebBeke+Vw3PpxZ9K384ztodNL4JvEh49ke/77Ik
uoYZ19LcDu2rxQ7oB12+SqEphbNa6OlEu0o6LG87BrH0YcsqUFkK0xJpjFWum2vrEI0aRD5dZ1XB
fJjozj+2KB6g6tN2xVmWoiN3RmiLO2EkYzmtzcnqmzO28jC/mDIY9W4ZkGL50ETLIaLOHmb2S63Y
y8Rf0SWabKI+k9RX2qgt/G5s6vfQmNpH1ZpnNKwWTW9tUE+JCkeJlka6HqIxul6t4rZwIh2EnDgo
2phDOXfIKpHUUtS7B3yxBfeooU5Q9ERSFJsW6iWM5Efo5ZcTYWuNDgsWpxxD0+1NHCRJ8t+v/K5R
64u8q1ixUwpP1EFU03H4Ph2zcnUJd1kbfk8w1/E2Jaq0d7Df2Rnk2SQ0dkmqHMt9rLVL43zgjOfz
hb4cx7MCTi0iz1Xe9CUifDHMYnpMF8+6VibmfTvWugkznGGlDcecNAu/bo6Ke6OPF/W3OT1Mb8k0
Gka5LkOOcw31+DEUdHqohYf+iLK17GbGYOH/2Me7HolgWOIjRcuiddKt0Pcwlby4J9tdWd7UK+Gl
XpfE6Ulfhl5fp3Qnc6fS94iltPKgsbc1P4bkDFWcGHkJl0u3dzn51263ahRC9xwg+TYkC7xCs8fo
96bRQGTVIctVegcDzjUHVPfyvRvVCvK1sGdHaLmRLwbyBwRhrTVdphZNHKyaHBWwysyQGMvaKop9
Po8Gj+UiMh4Jb6s5mPspv0OmMZ69Aoa1QsCk2MItaXT6/phGleZVQ7Vsg5a2WhXCSCTYgnbBogFf
bi1jrxky631u0mCAoaoOerMe9lUv1avrVdx/Y1MuRmdWR9iPj2RRFs6UpdnOKhNIuns23NFLUIL0
1MOgfNfapFyuq1Su70ZB7oPwzFolPvi/o5uEo3UL/IIMAu3J4XUX5+TqYmNcNiI9HIcXc1TN18mK
yhzFhmm+rrviSH5NUQ9nVoMct1jNS+Oha9LeIFSm7+QwFeosOuS7niEQRCjvkAyTHRBPlvV5s1Bq
ePkkNgHhpTw5vlpWS/+TFMQwURQzjezZmAtjv1yFiNetJrSsPUNJhxuyIwfV0yEbu8ltbdbdYjkn
kxgpgdzD3gdNWznS7OWO9G48obgA2bY56s1SHJOsPTiqVivvh6lEYmFSqeeL46h08zpdqJQkF01a
vzFwOYRpx0U1CBgpom82fJ0kBfRmRNhqpaePaoJIk7CWHZtmtKrLbxWiiJpfD4sj+j7msHgayxmt
CbgoM1VddwaoDO+oRXgfKQFiL9q2VCFtnAaVWzy1OtXdsqq/W1paFW64CGNv1U/FW7tMQDgMVf8I
82tvCRBNC05YW+CUx4QLd9A3jJljwx2quy0a5xCXTWZyqyRNGDtdB45CLI/De1yS3EHLK5vrYJVG
+mujoZ9IYaIYL7RwgvzRxCsmc2l3KIKQiOx3R91QXxdG2k/oxFj9rTrSczBlRw2/gsy7tc57ZTUL
oy9qFWXJMS7dFdy3r2WXWbCtV03yWHbkj6QSGz38i1SZS/Zg/Vh58PQPT6GdqagoOyv8DB02xMwe
6LLNl9Zu1hqtRtcnSuF50eDBQ3s+7Qh+i1X1NC3VBpK0kKKkoOIeEZtp3UBAWhTm7DbjAiurTrbS
UAeI7CUGdjRIZDbHsRG0qCcmIgPHEAL4A3ipIdRXhZPF6YIwCIj7JU5QjWCkHZLTxylsEZaZOLJe
FRH0Mzb7NXRsUMe7XadG2SaDLdp2kKpMTQ8KyeR9AbGgIQw7NR6nDKlJNyx6pPL0DLJ4t69UksOH
w9DE58MQJpkXYtLGs8TOIbPsUJRBpKupl/hbWV3v8RERdIhh+1cRVm/nB11DPti3jk0/iASjR4DZ
9QeoBWnyt2VmyXqLYNSPBbjSYrleGaD5dnqDFJeXRFX7jAwPGibWIElnO72D0rrstBYePiAhIw3L
CJGJmCwL2RhDz29qJT8W54tFbGfeMl4l35iM+VHYbLWqaxIQBSjOpP1mOCDp4Nkk+UsMB74DMilq
tHStqi6iAIG/evYQKgkbv0cwmFBHsUr0Obupbp1UO6DbR0p9wBSVK9IV/dRUMZ5rpZ6vmmKpOIeo
a3QHwrN8gjte1UtvAS9n51qrDo3HCpW5Zr0IS321gd4Pib6kg8C7iElSuSs7iq5HCjQ3q6LYkoI6
1C4fr0Mhk0AQifhSA9ep3hvHpasMatF49XI1HN0lumUQSR70IXTtbDYVbzCOyXsxHFATnKZZizc5
hAuR6RKlDNMN3HxtL6UpZcqo1axzAF9EJiZwujcEGnJifNzEXS2VawNtpuUFuTY8RrfTlsN111va
Hcuj6UQD+G2fNZUKt+si789hvyGHsSiyAfDHQvEqFHkiF+Zblg8Zr7sUEbElc8FWnkL61xNvhfgE
vCEaoH8ofxHWCBJ14t1TWsqa6pySBVcrCwbZJk5Q2bbzkLQumZLFTZMWScTmXikvaphIaQWyMvFm
Hrt8ChLJ3uMsh7K+mEoyAGcAopSeSKE/wsS1HFa7dIYnaFeMOOKCwFcp13VnFJE4lhW2KrJb+w6B
iwXbXy1j05l+mC66pqgRF5cNUcZ5AiNx7FpwLp8ZaNe81EiZIjvbHaRG3WG+NShmok4LVadKXi3J
oQodgFeoky6pnowYmtMePpusb8o10mFGwobGTSafdGwvpr6fNRQmjjhFkLlnuwaWUsRCbBN3l1Lz
Fss5Px4MGB4cUG3gNxC4GYeAdOpi3U1SAaeaVg1JqwXMtD+6T37xMP5RImL+YxrGm+eiev7D/yuQ
j3x5Lp9/JmOUb/wzFyPy839SQYMCOoDvUDLW/zsXI92uSANQ/NVl64RFM8FfVANUnqL2p6wA8NHe
8NGR8m+qAar+JzB2ss0CnDagTPoF/wYyxpPCO4ThsulQA8XMUWjfOCnzNx29bboxWDfLGdmNiEIM
VaNj52XIP25CwsPNTzfp8kdB8Q9lX1xW9By0//ePH0xfP9UZIUWjrZKGc1A5puQ9OqkMI6G1OhRz
NdwicqKFlL1ImDuNisrLTJHBtUd9uTfYWn2FlPG6WulR0NILXLoqs3ybhgOieX1iUC9ny91oiXZ8
K+v+CTmdCDSlqurXjX7Mv2nHqF1D7J0/hEh3EsWi87M5pkP6jE5wpIjVKp22pVGSK0h1uw2Uw7z0
ajIzfxs06ONyKR4bOkGiAeDlBJmmLsMipDrQ3cZ6B+f0YkoCyo/WF2iGk6KxZJqTqH+waQatDFTe
f1u8XXVK3mioCd2WiNGc41ioG4sI1g2tjsoCxc9q10O++wUgSc7rn2vGH4elRr0EPA7LzF9VxkG7
VBPyfMVtcwA+tkx6y807cpo65QbHMJYocaEfJcwu3pfW9IIm5HT7+XQ6pZ35OAWTZhwFniX4llcn
ZWsFnZlGR6n3lr14eR4d4LiiPXPloD92XllccqQRRNTok/mxMl8pcdtvViMTT8koUWStsfS6bDEG
Zt5kT5lOLmFRLxcB0tHddjm86w2UxMe5ac6QR/ob287oTZAQbqDcGjAbGj1P5kY095qW0497kyoP
5jIS1WKLxvIXU+N0gcuDgBnjANCMwNZ2MjUG8jMLqTd3Y6IebSZvXVEHrPpgSu8/huLXRvBHSYX7
H28EmzZ/bv8gqpeq/cP/2r295Wid/e+ftwP59h/bwcr8E5uARjuoQWM+uwIj/oOZl2fo5loZ4MOR
iTAlf+K/KciwF9DTyXtsehRpieU9/74VLP9EIxFvoNzA4pcN6n/LViCBLH8xzRhmawkFFlsBCHUA
KH/VBqkjKzax7QTmQNUEzDgJjGZnLy+KYtM1rlm4RXnDvoBDSGpMWU/d2tR2JrnpY6mhbLClnILy
G9IBY0zLqxjmtQKbuEk/oK/3ngmvti7a2j20N0MaaItgEa6bzCstYRz2BeRFqu3Gpm+l26bcaOM+
NDdj7FGvMHLXpPtz2tXzJqn8cFgnIDhQEGvP4p11394Wr9Oz8T49l8FCPz8WV0n6dNQ3RfgFW8oH
wvezOyTv4E+Ao6VdRYSm+jKgI639dnyzHqpvh29LUxgPyhtRgPVdrV3re/Wt+ta/ERtIgcrvACPi
m0JEod8f346JWy0dG9+fbF21HqkWoCKHwu98CNL5rNXEUebKN5AnqNHa6J/yxfsxU52CZnc46sbj
F+bho4Pjk0v6q96+vCZPGDHoo/VYN1d2vlYgh1rc1ctL3XTO5/fFlf3Y74tbdAGfNG8BiuapQ8x7
EOXsrA7kMZH4dOrrMXTIHhCWNUhd88afltTvuQ3Sjn92mie20vrvOc2vJsgpiupfYIJ80Gp+dudP
HLb5f5xV+O0O+2E26VayISTBv6f78mSHtZX8UJiFqQWoDhhuXtcpWC3DNUIDazbbX2BHvzqaBLb+
ZIL+waN9NDKfjD59+ICNkYWi5+GUdLWR5VDkSfSgF2ZA5c6jn8hF6USsBPAVgRIHD7Qz3ciP3Mj9
ynv50brxyQlY0gf96XqLnKxfWMRIYASjh4hG7pCA1NEQzcm3OcbjUXR7dIXoaBlu7efpNTw4EiZI
KsbhO2qd0IFl2/pmJZMxcIIGDdWh78m2mAReoMp/74q36KpTRWGKqBLZ3eKcoKDbJXfK6PAb37O3
YZ0rf/4DGYTJcjTULFJKcNQ6HMvLyBkSvbde2jldKMzbaN+9wy6xuENW4hqVVNRWtW10GT3Nz8iL
9jRdnENddg36BjzFHt3GfXNv5qLOnb2FfOSjet++DkF2cXwYd5FbXB8A0TnJdXYAHeAgx3wLXAQe
8QN8ZwLIJNi0Mfbnp3Sjxi4CNsl7zLPv9Uv5Ur9AlTqC6YmoAzrm+atyrrHtDt5R5YSFVt/lpkgj
kWdBtRCN4U4kMuEC+bbcJWB2nbF0cOb7my4IaxcFm3iHMlT+RTvA18N8Yt9/DfO/4jB/ZU1OWxf+
s63Jb8PkH5aaKBxfWVIiY7R/a0sOw6TaMTCVoF5Gb8D+Lo/TAXZSq53Xq0ZDKl6jvPa54/LVIU82
h/+MQ56oF/75Mk1Jo0OvvGS3+e1lZgTeh5VW6gFFNTEhtHf7MHvxufgKqv7lgU7c4b/7QB/cb6eb
AJ07BCX0+EmSsd9eUbKsYhDOBz0YQgghNLsanRJwN7DcdL1MpslvgTisrVVrCrBqs7+YQeQ1ZmY4
TXOkvVZdHFygisXmSNZ/G9NALWjNRuJsjkHxIXgvmvNDjdCXaWOS0zAr3TC7nZZ67isZ7Omfz4mP
3pnPLudkgMqWroUGBF+w0kQhgB5DFDgTNaHX1XAKIh/gEHHzxGUzA3e9cJRHVMKmwyUbRzgAgHGs
6ax8zsFkukjGfbXp/u4y/fl2n4xrVOTKKi04PxTV680CBP6G1DuyRulNc2E/mmt7vXysiQ3QC/s+
nE1Bc5Z80X701ZB/9Cv8tO//iw+5cbK//VcPuZxxn8zI07agKkYzFgVEPTg8H6iJAJR8bnsnPiu/
2Oi/mlrGSTTxz5haX12r/ltj8ndf6we91+lNtWidI78OryT59d8eqEWVLJ3HTA8eHxVxcYG2hvP0
dIeOzefm5GNwPjvOiTkB1WEOFNJZrtvoutvE4uAo2zCI1t3me71pNvApeKbAQd6AAXeCRaCJ0Kkd
fLt9fV46z89b11ugh2LyTxXPtHYedMdEGOYctL6z+tKpP0na/tigfr4xp/almezkAJtzUM1Odo39
CwERXq38+FKNvUwcKqFsmllAqVJe1dvDRaMIGC8sALZ31ubzm/fVuXzkuH+yM9E/8Vy+mjCnxYK/
d8L87r790/2XlaefYyqwBaQiCybM4Hdsgtv224ZNpgr0lVPn3jR+teh/J3mz+vl4J4t+TA+tojSM
d+dOL8Xkri7y20MiDFBCsRsnLvtdreGHOekaCueVdkvRd5jFwQV9IAvnX/FZfbViPgbi50H/714x
X47YSVfgPzpiHzPgE5OinnjKrQlxQ0a/VFAWogoUwmIRrnXdVd81AedfAeL9H54lJ+bynz5LvrwJ
J3b1P+Mm/F4CkdooHbPk/MknnYrCgH1QZzRm9cB1vyFAVvtjcPatcDr30U9d5y3ynNZtXfviSVy1
nuasb27ONWE7R3e9O4pHNPPuUmf9uYmkkIc9+KvZ8JeT0k9yMHkP7Wc1c1JKYDmU90gEmVcANP34
1gz6ozMAF+evdlvtpFh392ieNb5yVb13L7yyFov1kaXf+Zpzv/BfD2vtyXB7sVqHAo1P5+DZdyHB
yVXoXd3nArykd9ySL1lvFmIhbNfcmG4mpjWNAwGwYsGX1znBZeSk/rSL/bdZDN4sWrf23pqdDuDp
9pLU1MLDd36rzkJXv+yct4UINllgeYD0XdMR3hPQIT4+E/ar7b7l7HaeaJwtoCc//s5W/Z26s5/w
qaajBol4uTTOnGJ/abuWZ3ibFTsUTVych+nmjtf64Kc34O34N8Iy/L1C2Tzclw8JhzRd49o6l+ky
NVA2D+l7t+39B3AtW67nJRMvprt/Gt2Hc9t5IL0lHi6vCxHoHK50qs3oQtnmBA88tW9pl0EYz3Z4
ubbNZe5N8atN6WzPb66Q3KPf0Tcc09u1nnw8Aslydq/TReaAXxKN23qdu+vF6/0S0184PZt7Kl5B
fzoF72rcck/njf+4652zfGMw69gg3FE8nu3STeMePLJDF/F+V+7lh9Vu48ebcTs8gndtnLpyRnHc
pvt00zf8SuXHgVhELPzpckn6MN0ft9qFPKw8Q2j9+LrPHPplOPzr+ZMRhBe287x+7537e+UqcQFG
K45z2COazT2uvdZVHr2nbNN5YN+8avPUusAk3Xk7+tYZt3khJgdVwQC9CmddijUdnV8Ebpp0DT9b
CCdefN3PsanK1Wk4aA1xpVzAmb+pAlQezyZ39sv96LmXVgBQafvUbjx1yyn6R98T7hde31eW4pQO
5L/EUnx1f042+qY7HLqp+bg/clKFZ9bF6J0tnNY5iG+qO7srpxDb5+NeeFrAGigdxY8u99stOnz/
qNE6cfN/Ga1fRut/ptE68R3/mYvyK/tw4lb+M+3nUmIq/sqYU9YCSQcNCuChE39zoXfhHFcYK7mZ
Na4SyP2x9QZ/8Huv92Z/5mdxP/mTT+1JyOeOWzrTXfop+F1WpORzRzH71XO5UX3VB8TmLoXqGv7S
A8nsZV7iISLoDWvrGoL6NUTFLg6NS+OBm+BRG1dUfJY9PDB+ed+7kzCdfe96g2dsB+8ZNhrX9uRO
agbpZvQWN0d2UbRQ/JH/otXtUqchZsdjyPFqsKbnCEA5d8+aeK75vwzxcRqCN3CrlxW743UWXF7r
bodjNDjXldgveyfbr84PL1owiz07LWKwl/uHJ5OkQOysc9wHZHBXzvyxa7NNv+7uQfc65DMsBw/w
KAznqnde5f14lyd08872zfMjz0un4vX1FfK8rUi9zI/8PChwXnWHrii/9uRtid327uAefdMv3DqQ
ToEtAJEFn28GP2htTjfun8f6xJVP7CkuI8DTQc3o9dy9XtBGzKNxNbZyOZK7wZUVTjmM+hbI2Kbc
2EG9QWvQ03wI+bwlSZQaLzzxjHXuR17sp/xVkl8vvNjNGHDNtXzg3x//OwSxvyCZkfqJ14qc53m1
T4eUN6+LIOPZaZ2dEfPWK1e5KOjS9egxwwXN/MMe2gWAaI2jX6hB441+u5m9o4unH3pLB+4vD3IJ
vOkaH4yL4aFyVokXchkmX0cP78218LgPXi+K3cHTLsxA9RUSQflm8GuX/iU8cINpbzMyaOuJ5boW
ogRP48Vr53CrbOZz7araHzbLfReI2IPaW5AAdmZOR92W68RxcM+9Q1D6heePm+68O1d82h+3fNLZ
lds7toi3Be+CzIUpLF3PzlVEjiOJYyiS+4G/c69yJz5xoJrcOfS9M487D/kXf0feCQd0GVSe7Zl8
ocjp4rTLxUNiYG3tV/vEX6/E4Ji3x4ved2hk2wgkIYKvxC2/NhUnCatfpuJf1lSoijQFn5iK02A3
7PVFltiYisFvMRStZwaQV3mTH15Nf94YQtbSEhshnzEeaSXBPqiu4h1ZgWGgCJhZROmmfhEsxMtA
wMqk9TaJJujUJRzoXbrp3IT5bLEIc5EHW7c8687Gjfk4MZ91JyQPO2+PF8AOXFZF5JW+hvdMfMHq
PQqK/3ykfqE458vH+LoT+Xa16YIuYPH5WgD6akM/7YaivrA/Vg7W7isYygeF4mf36SQWalAZLuOx
0QN6mz5WdC+I5M9GIbfH3jNeZn9w0QpkGzUe882MVdKxkJor7aR8IDPomKIPcrfg7kGQ4OVuG6R+
zH2L+D3CUkZe6NJkzM/Iq1ByTLzcb4NDoH6XtjfDspbY19StgvhGvq8AnSJfm1wlbL5A6tzDGe/D
9qrf5Seo69Q/8P7YZWy8QiBOzg0fdkUgX/XjlfRN8QpUsLHR8nu0pfF4q64PAT85YuIdRBsUnHfC
uOT+QeR8zzizzCu82uecuMaSXQAFH85AWv3QjbmOIuDrrAjk9cjMRbRN3XkNQQRHkj85T66k4lXy
yB9fF3KfkO/D2J4P6wKTK82uhQOB4JpIxGW2KfAZ9rBs4T/kzurK2Lab/Dq91h+rDeabvbU7b2/V
LQJ9vh2QsPlwciYie+nMAFRyVbcPSkYBAlqRscvB6kRuyRamlwfVh42u3O589rDuQu4uS8YL8Rfm
48QYKKyS0KsFHUBCcUMnvTaESkEhc2NvcZn4mR97seemVzHOycJdsL3LrevAhtD4oXdc50HElnb0
j27Bc51PJuGHg8X68uVWHQcyT2EzvxBL9sprREbF3vbrdwPHIhTxGcoELgo5l9R2t5F7U4H6CXKy
PGVgX6dB4rLNh+xrocApoQNZeA13DmVgQUlmRRaoEoszKzDEKkAZdN/ureDm7MBWCT2HczayhyKb
6TYicx9hSeWiIQfkJtZMe7m+Qi8B/ETnvYgAQu3Wu9VmdO7lFdrcGE6Z03fX/Zp6LltuzwLhbN3G
692K1FbtWVcoMXHsleew9Q2OY5E1mMXdOmSfxy9bkwrftBtt2+7VYPmov5gvrXt8iZiZrZvt7f2w
3hBXV2KWgbazFLhfhbMjleOezf6jP3iLM4YWzzMKtCC5XGynIPfEe4l9eH/PxdUr5XRxc3f+nDp3
d6PzitcXMmCiX6d35rm7k96e6szOtUyxtM6tPApqIk7FsVa4hxbpHunr3a/WjUsaxJXTDNmi9eoy
YoRt7tQBf/rI1JJDarg2L2988k3BuK52FQMjbaG8WwjDsr0XjGbiUhfC69kDvCK9N/raNl5vGUnp
jlfc/lHIyUS1nCkUCmhA+D3lDTnGdfZo83eEFVQbK1C5cdrWfFyQGioDLkucL11DHLkxexGvZXrP
8VaBp3nFRXTxXnkZTkTI3C95gGvjEqSh1vjviiG0XNOL+ZjFFykL4wP+8plJPanL6DTF1wP9tKwB
6ZkePEgqPozpDw9VLgoqKB/xyfQoYw+5oKtzNh8/Wi89w6eH9NbwVRd65z1tjqI/j3YWf3cbxYNc
MlrrQq5dU5xJN9XY1/531envsGJuefHhqWLVpB3DY/VLP9v2wQF7h/d6RWd7QMuy25+1gepg7Xgd
ljBQd5ASrKVlTrHAFXuVtHV4vuQ2M4kS5EGYsaqFfjFdLW+WN8m+f1LPjbNsH23o1H+oAjqXedfK
kylSMquXK2IDaQulHVYdzk1aWXaGLMhYtya28MdnL/gr2utOQ8Sk48MybdaRb7PI5CjJBCO+9U71
JhHfjz6vIp1L96kYLwdhbqYdljnIbyJPnmO3JmHrkrjrPDzY8i5yc3xs8tIP40MT9C6ai7xTYZnb
fGropYGNeUlZxEc27ZnZ9NwIgVvdMD0ZJ0YwDtrvdEDyv+UVcRzrX4ZAaaBuyIYyC0mXSu+Wn4Mv
RxpJZNyNHlejw/eVzgY59Q+H/QCQpyEZS3TKRMRnCJKLIzlOqDX9MshZNzbmkYcHVxy2SaZVsV3c
jJhZrZIf73GrFSzsKkAsGMt5DhbSt/YySWt9mDEarkim0j7qVHwn3PClJ46mOLuKTLR2Hsx3xAor
Yg7NkUtYLtcVBntFmBpxR3LueS60y+IBM7cJRUE4w1gxEwpMmwx4CTxBjMoCRsfny3Cn3yiOwIKz
nKyPrejjzqwXfKT1NO4Wm5jF/PHw8+0Q0KW/Kc8VwJLl/bA1zhgumXR34me0orjK8MakOMBUOqf3
dcPXx1S0gav+2FAnp37IOAUZRBjnMK/xJTfX7C7cLK7ZmHfF3bCednJjlhNOfsKC0CT8cCpwSvzS
TdYyGITORXwn8m43Le0PicM+xEOORorRXvr7pW95L3IiJzgFY0C7OucCNyFZfRpQL+pgnfilEPlb
T6LaZnR7CiEHxm/lJkzlLoihgHLEK/OYGyTvtn4dB3JWywj58CDvNrsiwQ5z/VZuQ4tb+Vr5X1u0
a/m7sUmD5bXcOWU0GAeEUUSDvFow7b5wCL+MsU9VAH7F2L9i7L/0hapfZONOFbEt0+rmHCoWHGZ4
SDDILU7eszSTy7OvQJn0134R5MnnfwIA/ApefgUvv4KXX8HLr+Bl+j/RW3X5I0j5ua9fZkA/C11O
KjvqAvL8lTTfQA3ISW8CC5/4iybAr45xUrD5u47xdRB2Uir4FYT9CsJ+BWH4Xb+CsP/+IOxLL/qk
UPUPedEfwhef2PzTFg1FOUAuOVEpGYX+UfeoN7JwXu61C5m+ksgx6o8OyQqqu+giUkOsiU0t8saz
q3tL6hgGuaaZPIzMb//IGoHTs92XN5mXzcRbBffv68O8Jb1Nv6RnBCNpg54kzgTosXIj4G8yISNz
Hj/yrDsZH3+F+/rySk9qHf+6V/pl+eu0E+R/aPkLqcjfc3hMDSkFlLyhVzmBl43NsIQQr5OTn2wd
+TqZc7u/f70/iu8kVSvAD/f8o3bJpu+ACY5812RqXeb7yENtZvf79excHHhpK0iq3y6cC6AE2/Ki
vGgD+7J7WF5q59rZdKXf1l5NQvsAcsSiXNWSWnIuLy9f4PNzLslq5s4lqah5O2+VDZjU7RwcXINU
f+9XZEdjXxXVBsJREusSEgJ/OOkwh3fDdb59yh3r6v39JnZuKANwrgv3NXGv3qkBaFxDRqm+AOdx
L2GbC393vyPxve+dULy+pgLsB7V8sv/3jXtPaYO8oCEvGAgnqJBe/pTPyKu/uudefNwjPrnz+cYr
JKjg6vVzsMfvZ9F/GpmT2D5PshXcwr0OVlk+dpR8xLfRQ+jFebQc/5ZGnIfBiZzrybn96GUPAC87
3t4B/7IHQXNHj4wHq6ebUPKQZbuB4opfUrxKPVQl5LWk5FzvX4HaHD/u2jvYl9R7P34BN/2QjP0r
A/vTlZw41ZN2XBjTknqA+a1+DN+AWQfj1rpJns0r5Wp5NV22nlWikeAugViaAsmoSRUL5EfO7Bua
A/UllCGym2b6Xr2YFPlQwBWLVEDgGmWCxsHllekNMHQ+fT4CmoR5fnbeJ446YgnwNIasjeO5mlCn
fZMl0EK8qNSMXFhTz5JI3KEg7ufews1uspv4DN4/KncJFSGZ05b44M/P6aPB7rNzOnHruybStayW
tRUqVLqgEkUpRPO7vQ2OS9bzAMQ47foDayI62vhVrwIJpD6M/hbsEh1TVDapArYfRRmNOZ9yqmBi
qBGNlDDzM2pGeE1lYDzRovrFVIAL6It7erKzp2WsWMmC85fVApvzlUVa6gZnEvJzpGQrqwOyPlQC
XEJW51rClwYqceE9tR/waN2FRKO1dzk/ZXlbFplDys+ynC7hTLL8LUH2cr4noqD6HjS1F+mudhXd
So1r6MchpyXxfFynwK9bKpitm+wnsnTP5sXsrSXkxxY12z2FX0bRpnDaUvcb/I9yGkloecb5ZvqA
Ja3cDPyafiHxCoOnbRVchJJC8XsdjLvX19B7f7/bvxXB9WWZOchRsv6wUYn7/9n70ubIkSPLvyKb
75AhInCa7azZAsiLyczkTRa/wMgiifu+8ev3RZa0lRmZk5hSt6ZbtlJL3aqubjo8wsNv94c/+XiD
91+mU6FDjWfHec6b233+5w6Zb9StUSholvzXvArEc+UoLyK5Xu7rySjZ/kbxosKIRKOkgTswiDzW
ZO97EDCvu+TH2z2yZWHx6llgYXs/VAkU79UVNMZ9bg9Wbj/K1mPiPD7eZ04y33MInXj78ZFi9o7r
yMvv4LyH+FOn7Ac0DzKfcp9iDW+DDy3u4p2iwetCp9miXWS8C2xR4pLGa/o8QXTKWu6n8A6o/tta
/k9Zy0l5EFr2fxd5mFLGVHCe/rjXMqV2903EB4L7b7X751K7gof0J7PqU47SflHEgXT9TzhKU06n
iD/9Z3E6p9x+KjhIf163X+fZhBNXVQf6PDaKAVt5P4V2IBVqVnhYOgJXz7h9bdG5s8v65WqX3lcb
skSTt/OJTopZbH1GGw+eHHoPnOYRbfR2cAX3YplcobfHQrMPwrvvva0uKvSSYWfVQpuPmwyZmNBC
o167ifZ9FUCzhPPkP5rwvIPI9m/zRZZa4W1ZWLdASrjGsOaEKzvJnhCf/Yuxp50tLRsyVg3LGkZ5
xRWARoJNwzV3sGTAKz00aJFRnnXnhbvmvBe2d+CM2+UDwg8EINEyWmv7XtHCbja8DzSc8zGRFttr
rHqwGh2NVujb48MDTrhDk9U82ZgI+XnLUYMKOW+4RCuPzXCnnt0vPEwQZMTqtIVKgFo3u+zITTIn
eAv/Usyxs53fBzcneCUD8KZSQA9iX4eOZMf69gl5jacXxNEYqZCRBVksbhRkXFp7n528Wdzc5hiX
ITbikYlwgputEw1w8CXCEylcbDKKVXzJbr66ur98h5NsCjbzn8imyk/0Ep9CokAF/qzWlEjVFDPe
SxptRyRp5gG01ztPvryvttR6+3a9AIAUtNtqi5QNttPgd3bvaHbEP5bZyKHxtMIwe2WLaqXMkxt6
rS21tbFM7r3aypaXT49/0aUvFtIIo2vqAI7HF2O37XyNhN7lH78Hvr/08wUrVkeZklEd2qM0sQzK
igY7enrnw2TkWrFl/DVFB6a65B2avBM9dshyTta8bZxH8P7cd+4qIIp9lZjKR8aiu2Y2QGmQvWB2
fDfOACyCXua2m7l3lz984lxMMf7tNVnyR5xLcvsNo2O3UwH2eavx80mYQgo+L3q/ZgUIrGtMEY/o
CsW2LBv4qjZSqJL1wCVjROz9jrzqfGUtMMkGNARLnb8DDMX6xH8/b7Dr5rG0vuXwaUsLX4mBNp4h
9BGFX5XWHWwhBpzukcf7ki0ZbXlfE7fL+ClcuF1xW7kERNFQ9sEEtMqAj38xrZcCCWCeLX7d8L/T
OgVvZ4WBr2fX3/jlSYvSci5f1tS7E5fw//nfnck1yYFP9Kvvbkp8BYXb/O7iKyjdf03xFdT1P0t8
J6yjKejgX7KOUwp4n8k6ELQ/jQI+uzDPMFCI0oFujs2PggZOI4lUKqDCFu8+xpOqRYbFPUg2PkPX
2fdwUR6h7xzMUvAi1cTkApG533eq2H4SF7RzPNY0k4CWusgTu9gCwBpDIDoGPjb7zV47gLQvUzTb
83Z+E8NUPZZNoc/zXsUg1Pu6vPdKywC4bwhDjsZrzHRxDY+dGmzZOu43tKTPt1sZfFDnKwQX7cJY
yyj/YtEypnIyh9n3Mv7vsOoXfNQoRMI+mMtLQKNbHqZIUKThidZwRpcR4p9kHs4StFjjNzH9QeFA
A0DJoc4b96ML/MZlZYu9mxOHQ491F5BEsYXSxc04OiapBwzTcI2/zmB6BriV/JcyVP/mFbAkmKbh
szWYNsbf0a2Xv1ex+BQ2cHpRMuc2IrP4bMCriX8TOKA46x+TOHwekf+018LC7/34w7/h/wz2ByMo
fMAIGJr4eZt/jmIGSoYziuKgwacN7R7jXbzKjpVb/Ndo98dEEsbCdUwMtPsBiw7/FmanUstc/Oje
J1cEBqrHPprLR/Zf2Kef4sTF7eARJh5JmiyCOMmIkgrr3bNWhX334MHVg2tYWakz53+Dy0gyS1ev
r8+D88xsbK7L4fS8vX1ggw1seGh93H5dBZD63PYhDIkzdbeTgi/Ypf+fBP/s2qhDjSQY1aJ00zZP
cIt7d55nKvgf/NK4+xbOH1YPmCHCLBEGyPdOf4D7fXh/L+CY3X49PWH1wOcn4O/QCAJfdsU9PMzT
Xl99fX1hlvB+aX9JKMfyy70Cijzes32PEb0AIzo55vDSBQbceL02vLr3Z4M1ofMmuRMs+r8Wd9NK
S7D1/1Zak0pLcEv+MKU16SkIMebv6imcdbRNIhMA2hBggAmH5LoaYBh72EJYqQrP3UMID2uVQSVc
vWlz2YqvJnT02ZWzxgFJgd2ASrUWUpD0dfLRywa2UhglAFjqd8XH+GlL2kUCOFYnAgrnPB2xI1Uh
WDWqRJYpKy9dh0X7RZJWNiBfb5KWvud+YbcA41uoelRZZtfKU1981mH4+cWK4MolYRSpbgXFiU0k
LeZw0ZLj2/mKWcMG+cEag73LHGtAHt94U8LVFripUx1v+yz/iUN38AmCQ5eUujJoCj4BgTVX0Xfe
jA/K8XV2scXXwvC5QQ99Qrfwru6/YvRCXPYBKPeKLn2B4DUlfVNFfoEv2PDo+ON2wxci7ubY6Vfz
rTaPV6F1O0Fy6txFt+P3P/f9JvNLXAv+RJU3dSdJ4JrMC3hy6AsrbOS+kOoo0FZQLEa8F74YAZt8
Wqtztpjj465hYt2m6CYIHDRIDEtcCfd+VaT9keVAk9LX0+WTOq/rDsRDMO290UoSTfGZT7DW79zD
hFcGtxMpDe7SvjiL1sY+oty64UsWvytYLMTXNi62JY9D+GD3cvnAPQH+6R3Px9gYRH96+rr/uvyl
k4LM7/zQlfzdBXnySgVL+gdd6ZSa5Khlhwf1x6vJqdcq6PXEi1gX5ZDBxNrcXC8vy83EDxd7m3/t
h++BJi688n1/xIFQAmReld0OJgmvpcIDJlhTgsUkdrQJn2vrmk/BB3a8zdBS1WDlGPZrYN1Xbm2x
nIF3PH3wisO32WWOp9602Pn7x71pMuFEiEvkfw8nYsIa7Q/v4MZ+B2s0KSSCjk3GQNPzkguJbGOV
mIdGXnhLsACVzVffcpsgWa+9g5h/oaKJbkACJJq7W/QiLtDLeI/ZfHvCM5n8JlGb/hm+SdCvv+dj
+ieAYf6fpqrLtzh4S/9iNeXnW/OX7Osv9/VbHVR18L36X5zk9ywfysDz6/99/Mvqx68xoee81W9H
v5gBnr4ebpvPcrj7rJoY/yp+0N/+yf/ub/7lc/9THob88z//43vWpDX/aV6QpYf4lhwy8L+Gx5xV
9dsHoDHnnx+f5f7/fXz+ZRN8L7P0swrexB/0AyiTaOyvMpKYBgNEsGwyPr/9AygT8Gp/VYBialAG
kMofEJp/Q8ok8l9lQC0wICID3gdwqnjDf0PKBJwyBagmMBgUXTOYjhTd38/j5odexlH+OJ+//fpw
1lFQPzKaczlKpyJTIDAbe7DOI0vJwiwx8zTayBVWOhv1DPCqViunVpxQyzMfDo7rDDXu8R3Yih/U
dHw3AQgbZbLw5MZgIBKAi6NNJrXLsmEzRb7+RQo6BS6yiuEgDR0nQIo9tvx9WxR5kybKhrkytf2k
A7ob0HEmdMfJqekUmNUqsGiJbionkV9i6FKrGnG9ydU4t6JGVWZFmTSLrsn9WTFmuW0URJkYGSU8
Tjk6PZ1qMggCBBeUmdhhVQdpkGeGWW0qvZGuiZt+5fqAfTaZaazKtMMaJuBKr1RfCZ1hxCu0ct/o
7bTVfjWiwkfgSwDgymSABSqyWFgANG8nmTUrN3UaGPNsRJeGy0ryIkW6t3S7GmtoYqrMlQCwdKMp
IY+rp+6saqvWLuSWrPoegMVDzKK1rrq61QaUzdKhyJde375kqZI5TdZVTlo0xoIkaotcm6a0a42U
7p0r+aFvKX6GVXFJT27j0HQnhGgvJScnraiKhoYlPIy9G3xgIcdGMmla02pjZLXD3LKzVY0Cn8ir
vXnY5+w2kXtUJZqwm6kQBltuC3fnhgzrx2gwzHQ6PLiNkb2UhTLcuElUO1qvAcska+tV3Bna4rLQ
Cw4ergOohiZRIfYmMWRVEPokHYYmoVTbEF3VAH7a6POeAI+pZJ05U0tWWL9KT0e+g6MwUw34v7pg
pcYi0ZNRYsFGCl+LkFkEIKq+4qRDPkFI9I7A2TElwZHv5EHvew2UlCuJ7XsGNOwG8+e8bchAwsAL
rfIqc3L749c5NCHjQHcH0jRw7Y/VSC5LmtePKqY76rk++tdBijYaY1gPQGu8TIlBkwuvGnAiDIiU
1JShszSBRVr7URkNNNjUGH4I7sIHc5dea1eQefISYoe9vEiv+x1d6HOs43v0Ps2NebvNsRKR7tBU
pWDz6VeHlPIucC5/GBea4zdw/F2CUEUFxgCKaAw2rFsPJJrlqTaTSkAnduM8DNBpkGBFmb+5TPTE
QBjYXqwyYEpDtwBBWsgWKaNUULcJ+k1dpF9KNCxUN/MnTvzktexp6ICuhgllpghVTpoql1MW9xut
4DDNGBNooIKUmz76vMzMqcIWKPGrP1AjYeiHrlaCEiCRnexKXYbOdxXNbdUunzBIJ5cFSjo8BqyA
1hSqUyHb4w2JHGsuKIVKASzQbt4VWP87vLXjc1C1sxiPtNAnYM24YB4JyJ6mCiB2jRkE7Z3H3Cnx
yNw2zfuNGaPLkmJFvo7Ntv7GMO+rmHAc7MvHOUVPdB6kmpktAT3fdS05zjbtmM498qXV7soz8w2N
JgieE0adaQqBg0T5X44ZlGmr94WW9RvS+f2qIwa19dgYJ8Tx5Oo4MgpE0ZRVoihoszym4sVZE3dq
VWz1FmVjv3KKwHBMaDuAe1le49lG5q/6dgo36OQ092Th/cHvo0TetyAfyOYYp0zpw6LYSmZwK0sR
0JMCe9QxPUazVzOOLK+mv84p4N1lAPAqTJOBDH/MaaFLRHE5p0WKgbTEXalMmVeqPh/l0nZpctuo
6VVlri6LzclzNzVdh3U24DfhYYgdFklQmnWXa8M2UFxnULDXtlzoIbHDPP1+mZJYHMf7oyqRKYML
qgOXU7SLRhaXis9GtlE20g6Lt7fRlYYetQc3tQi63hb5LJ0putXINlMnFIDokf4gzYkSxVTNfSvI
wXX2GRuoWalsM/YYB4QvqIYmdrlhB3WCnYKgeJnVs+TgAMgEMJYmNM7xVZptF7Dek9jGMzAi1t0Y
VF3E3bAO2CyiBSKl/xdk3fxQKYcxivgO97wdEBMspBYYhh7ke2JrQ3olU/1+pz9fgYvH/4NHrhji
tVE9r1kga9Km6FwM/Wcj8g+DNNkIgCM5VJeUA37Cacf/KAW6tmBPFVKSgCaZt00Ls52nRfWaxVG8
DIeAzX/1vBRQgROOABJ6RYSZzhRFTkZ/DLZ1FQYbX0kNp/XZFMaV+K6g9TVqMqYgFoCjtHfdDiTO
I8MYqNKQ7nyJaYvYN9jD2ObkPfB7rJ6V49fLTIn6CuQQ6gJMCu6tQqjokSlYc+aPsVnuwt50iO/v
uoRZ8kCcoaL3XY7Vn+3Ecz7DIELV/XVpQAzX2LGM54U/FmHRVjvG4gwztN1K9UY0Xnj6umj1u8vs
cWN5JB1gD34mWuyZBswsMWNdZVnq9W5Z7WqoY4V1KPUr+lViqhOl/hNZh7FhhKkaXHfgBu/rqQe3
5kZ5GgesqnZNnK2DZp3I5uIyJ1MUBNUw1FEY9S4oFLphj/LOSKMJ5XPmrEzGnxOkTuUIY8LFZK1O
W6+udjqcN0m+ohVwXXPnMhuEX69wI4dU9v2vByeVkAqNmhGoKI/5Tpet8TnCamUUSW+D72FkxZ+d
62ThBGsnepVfz0/WRN9U7+MhSzIQDUqrDiyJzFwsGUen85S9OPOc8HZlXTGQhVIM0SpWplRUBpe3
rM8RnGY3iit1VhihoJWWM6lG1bhrPy4fqejp4Ambug4LbMAeK1RcM+F7JHYrcwTs7mDTwtK3LFxW
WJ8N4Hm0+TUTWvAkiOfkDFlBaV5FmKqKoFLa6A6RqaolLlBd5jfeiHY9th7XGDVajIsIO6jNq/FV
+ugMK//Mni/zeu4VHBIXlIdSJl05tiAuJ2h0y24ivZwQ0HM3aDCkFaGFYfPF7oPEzbq2TUAB9sTx
1XQWJZhv91TMUCnj1h3S1ywNJpTwmUfB0fzg7uMaFaTAeIrq4FEgqWfQlkndrifEicf2RjPpdUWw
3zIDJivFrH6kzMvotZexex0Lb7pOtdx0wqM7ff8q02VkZjS4r4g8+NkffIRUpu2gl8G4IyQF3Izr
1P1KNSeE9RyrsDgyBVQ33AOkRo+pFKXRBzj6YUeoBcRok9gKs+h346Xfdlbx3j6Vj6k04SGfmhxw
dkBTkJqKREXqdh44SzH8BDSSJLGStMXzv7ksnjx/LGg3lRkUyRV4qhAeRTjDYgyQ1czJuEugaAA7
UliJ4dAP/bUFcA6Qba7Z46jPLhPlP/NYox7T5Pd6cG8uwIu8SB7Gnc+AMNE/5/XUMtR9nHuJBD/g
AxKMBAAqVuRxxwBdwNbFhq/jbjEyImP/suQEaLwLFkNnBRkgVspF8oV1/A9G6vw2RgUTWFW5hyCh
H3emH1zRfqlr+URounewTxjlKRLMVsJjlYWHOFI9alhfjbvhSo4tbZE9+R9tufIzywBgITaBG/db
ABfcyt/dxsJC6dtwWz5FD9j8DcRBd91MuBUnqQ6KrI1hUkVWqaobTJwtH11D0ws1kXfRE7IOGNPJ
ZyS2mnsmWfq3qZDu7Ns8pCZcc5QntNZlTu2r/VDZSi0WZmVVmaWgmhhZqmQNyyyYuxOBiLhgAFmA
Yy6Fi2W+oTSsA93kK7hTge6hONFKu9HXPjbB++uxsOTnfuKpnup5TtOkuGhc90lyV050f/Ak0JS/
FP06Am7GKmb3MNZsgtBJspVzZ0K14xJ1XTXESZqmUDNYLW3Y9S/1PHjTH8bv5jq7i7DlZi0/Dljf
n9glhA0ILC/N8tefDGpCBGUbpEGYItyoKrmmGQzusBupZvWSTccpr/GMP8DZ+0lCuDxdiXNdHqHQ
5SsVhWaAf3zl1+k1XVRX6SpcYd3nslBmbJuGqyDHqqjfxiC/5gPNNHR+QpPSH3fxGEtW3kvzoom1
f4SIiZcB5xhZD1Vg0YgNg6RlM+4kBc+hi+yqeL7Mxjnbax5QENiQkraQ8hh6pyqfxiBax4O+LBJ5
QhrO2EFkioA2D+8GWcb9XP/BYQVBM9YDV+ONuTWBsAbYgnRGpqoL/DQEHapB2GEGEQ6pKOMdX8lo
FGEWDu649TxlO3jzJnxM/fp2GK9NSZmwfae+L/eWdAz9mYpG4Loc0zLGcCChmapbGpo2af3H3lzJ
wdp0ARiQ9FZZp87YTqUczuhJjWgGfBfcGEM5S7itYojqMiyaZls0ZJmP42ow9blrSF+NtBr0epbU
WC+UpvO2fG+p4SgGRaTTzi+LzOllooymq/gGiilyZa9UDy5T81lulJHcbwMXFRQ66HPk/tEHWFQP
lSFNlS1OPRudQGqQmTIY4yUxwTLmflRJXU+9nYtQ1OprZZZJ3qqOsUMqdhc+8lWDG77K1F8Z3l1b
NrPc9CbcuJNHgsoJmoI1nqzY1/ePL9ttQ5REPcXcBoWBN6jkqJyohTdXIi+YKAqfJWUy2TB4VwBR
hRtmadF3AZz1rauO6iyOw86SK9ewwqyKflWEEWkjo6QTHYV1AwXAY67ivpaDxpOHXTdiOBWVoN7/
DPrHUQ2v5aS1S7Lz64kSw8mr4SR5nI/r5BUyQZ8pBaMlmgmGXVXUFrLDy94EOqDCbpBBsQdar4Zq
XIxdM+G/8UM7Ugw866+ohPDMlo4U+TGnWZDrcW925a6lBbUHqW3XZuxijMj3qRWG8jboNbJqtSGb
eCpnhBeUkQEgeLKoP4sNEqh4FZ4RFxUoR4ss0JdqilWFBGG5p/rvKOzMvFCet54DwVu0rgHUsVab
kN4z3ONMYT5MyA1R9mNCB+81rsp+8PWi3EWjJLdoBFGAkFMB9AY15epDk1UP6ionNy0pp7ISYuOm
THWG3ACeL9QWQjtdkDG19eUmiptyV6pS4FumJgG1S4/Mnapn6YY0dFjrpj+uh3JI7LwpQ6urR+KA
j3JW5Glv9+HwLAcqdcZyYLbktsBpI9o4D7LQs8ey6VdRqfWWnifF4rKaO4lu+KdzFcd4bgNSeyw0
7piOfhm75S7osKuiS8LA6SXNnHgRhFdABdlEwxDcNBlFBlARTkgp8rFPTWSIwtCEm1STfKapzUsU
hWTdGl3gKON466VxaXchw5o4oyx+sUbL78hQ0f6hop8JfxFM2Rikrp+4crXT2rxZjWWczvvOmMI5
PX36SIjyR8CQ40CiUuTTRNuC4bJqV1WaMpONMXnr3BRgs8PQ3UdxBKBZvwmWRht326xQ4rvLt3nu
EeAdGrCbeI0oChzfZql0Rd0kWrXrQgU7K9OCOWHWskWOYhzJu3CutRLyc4o02JcJnzgleHRI3BsK
BWm8B0GMDMntfTfqtG1Uo4LTmKxY0KprbBdyj4WXMluWkfn9F2kaIIhDxp4XFRVk8awTVLWIr3sM
r+5dkjZB59pElh0SP3VeN6FdTgyWQEvgr+/SRGpyl+7MILEjQ1mbY7XO9Kki/8kx7snwSiMGfBnT
BCHNRs8gTaTQnaJa2qeHbCOw8jbN8+WDO8/MTyqClGhmW9dyCK+pLfpllul20F753jgRXJ/IIngx
oRHRH8JQwBTrU4iNIlceI7rryrk2Lgd21WN8uJ6R7KbuJ8TvxFlD0lJGfQApPripsH7Hci/VQyzH
eg+OXhLNVuNZ/+SxifzdydPmNJR9QdY0kXviv39gYEjUmVWNg9v5ijlYbhU9RvVoGegpGZXKdkkm
W9VAV2npOZev69S8HlMW20uQHGrIaBYy4qMGWecsWMJPwpbZ72US3GWyvqjGyqGaNKvHV7ORnSFk
V5c/4YxcIuJQNXT8YNnyiUcD625EXp+TnanHc13CmhPzeegAvZbc1t7UeqpT/5/zy7U02gXh/4vx
YAnnVPeDguzinjidri3yMJ5VPnW6OnxS+hc3BuZqdq92udNJkTU25WrI4gmn5pxIwYHTwK6Kxk9T
eIppQrIo9CnZqSNWzlavLAksvfqQK2lCds/JFfo04EFBYakIVo7laoxMIyxL+KHsPgTueflaBOvs
I3bvCmWHFp/LF3mOK7TLEsQzsMK8C/dIiAOZDFUUEbZLW+NOH+V11wMCu0xeykifeC9ntAx6NH6S
Et5kHwZ9YPaUoVZD7zyNzpu6X/d9N/E6zokmD1rQqAxPBmd4zFGRYHlRSEZo5lCJbC80X9y2Caxa
aZ5Y1C0LLZhqfTlNySA2hZeHBWMapBNR+DHJPEmbICJFvZODxHiJBwJUvTIZrxj1B9tLknIFdfgZ
y5E+0yMlm3UpdgP77bWaq5nlyjBVbgCAzCwoNkM8+ps8qr5nJA4WgVq1z5cv/DT5Z/Agi8lQ9/um
ROHG1aijxK3jGlayZbZipN8Ks85nWd0CwbyESlbgiq5bakqWL9fyLNbzdjYUY2N5berbjd9hCXmT
SFYWm3R++eNO7w7D6YjOTNkk8Bo07jUeqNQS5qHLkxjeUmuYM1qH12GJjsxW7ccZ06S14Yb57DJJ
cRZMhoNiqKjloeMUDYwIk45pmj6tu4A3vnbuoL96RuN/dNj1dz90jYTtBkHbvfYJMwHlOibJt6wJ
GNbAhVKEtDDqN/d9YQRbQ1JSYK+qKOxbg++Gj1EcSq95IZMEYY+O3mBpMINXFpAxtzoIiWl5LqW3
oV/LaI306XjVhbV6q+RUquzSiyvDMmnsh1ggHrkPhhIBeX7o6Ziig1ettqmUI51JSBB9Q/Z8wAIO
Q9JfFYzU3kZkiCKrzpvufag0VHbbJEweZKS10bgba+0TmkeS965ryhZohom36zuUM35Rq6Aki4YK
GGDCE+mqIXhHcu5V6BzRih1Ut+P1s4F6FvNrm3SLy7cn6hSRkPDYO0nuKlaAUGPITi2hmzbemW4/
wQ7/3MNgRaQiiEiKPE/WpqCiyuihLfxZVmUTWov/iEMSSBAgdwcbp6EpHe6ykO5RDInUKQnbXZyE
mB5OVm1ghpZZhpqdRMiuXT42kSGUWtHpiFdm6KqJ5mTh2MIULWx53La7wEdmZ5BzrC4z0PN/mcqJ
IUMCFwkWxFc6eqyJKhxbq2l9S6QATRp+OyurzrfaWr+ri26e6RicbkeUIw3MyAbRL0oF4iwQ1rhf
gtLqSehvdFpfZ0WC4FLRrKxMLb0IrHYKXlOUvT0VVOeR3sBxwnweKw7Ec2hiYymSHFLr0GZnECy/
QwfP5UM8vSrwckBFvKrArQeiZQhTwzidJab7jNpDN79MZN+zcCx+oMJDRFBCCCXmkBt17GTfCBEn
1q4Th/quyEarrj9Rx7WjMZ+FmrLMzQ66a/RhsQaLsb7H73TLXJp6CqdiA98H1WOU31C2Rrno+FyH
JG6yXnH9m16K7dTUrqIsd8YILVK0tl1VmRf1bUXNiSdxYnowAGPwgRukW5Gxl+kxVWUwlQGlo+BG
Q+ENC5H6K3W0PWWVPF8+6tP7hGlD6oF3hfMEr3CfSlJWhKZScBOTWprLo4bSuEqnUn8n+RVEWAh/
6H5Gad9zeMyOp8V6EHsUlpSZvaVElKDLpwO+NlEsudNlG3ZLQXqneqsGRCxBlk811omM4gv2hQ94
fDIyYIrAaNoFRZOmpN61aL22syHprLFOsgmncoqKoGOIFKG/OZPrXW96OzVBgz8mLaZqbueIAE9m
f6bIGe/3Ihy4JX2XxHGPHO6OeRrMZiSn+aM0EnniFfJvPXyE/MRgLFXUDWQ4lKII6nB6jCzYP0I9
nRddUDqJL5UO7Y1gXlRFMfs1UYRZoxSdGmihhqJCVedYRliuhGrKSLHztBaq+atQHy8T4Fd8xNCe
ALqVIQjQx+JLhm+uZXKrFrtY9ywzgB+DEpH/9NuICJazL1NIAAGRIAUASPHcjfeFXk5ohxMJEDgR
tEMaqaUnB/AASPbaoY0yGKeQZUSt9+Myfp4VO76MpPC1vPdZscsKu18llaXgoYaoUltuPeumillT
N8P5PZDozO2NGE1WxS5hDyTKraxbI4ExcWiiShVZ4h9xQITkbEhDfv35d/AzrgrF6nVE6BNkpu5G
UAFG0jY1RpKK3dC+MzQcBlMhwtRhcT4P+GCBaSrY/1HsDOTypeRGVx+I8fXbpFh4i3EsJUEYg4Y3
oB/YeGPJk9pMZLyn+OAieMBHkGmjPrYQsTCRrYagNSt+jifL0RPXITacdmMVVrkJTlojsBXFtwol
mLjxE0V5/BrF9r24AhN5QYudTsJloXcYS9h1NJ+x/P3yrZyVYIwHUIMPfCCTeHxicu36aH7Es0do
MTNQq1G7V31gM928c9WJksjZ2zmgJbwWI0hcPc14KFOadqNfk/ZRS3znMkNTRIS3UkpyEHeU67E2
t2K2lA3JJv9I+IfZgJ/HJjyYuovMstpToViSpBZ2JVELpO0m/XWRRgMlyhtIRKJYvl+OcCDSmkRL
s5JkKH8tt5W8sRAvW2k/QeWMbkYyCd1ECGgVhEuCR1o0VejmZVXsGLAP0WiInYaJRbHSnaGqahtT
4eaZSwI5xDDoiUNS4qQEVzAX9fgO4l18G5G6ihjg2/T5ZUk4Sarug9oDKqK89WocIxlU7IpkxiOX
bX4T3YZY3pdbVWsV38eNf0unAs+zrKlooYB3ioqGOJEc1dhpQ/0G92XGjut2n1rTOkqcTqSnz5I5
yD8I5lo3kCFHJQKOR/jWo9crlrZR83H5AM8ooaMch2CwqUKiWpVAI3TjuazcluQR6yMWYxJblwmd
v6kDboTnxKqwa+sK6q7DcgOKcp41Gv2m7OhLFnsOywxU8ZoFCtJ3qp7bsRletTpbtNT7dbV7xLFg
o/QsQlq14xoqrJ3CoA6rMcEu04WRpxOkTgLSvXQe8CzYKmJEGcGISrGrfFstndS16ofqTl9Gj25s
s8RBHSxL7GzuJhOnfcZ8HTIpbk2PiBRHHSdMwtipY9dqh9uJ+xRr3wJv4t70vkmRMuHZMSw8MF8a
bMt/j7Bgs8bMmWN680SdYGlCUsUV5x4h2WCiFWLHetWJhg0NIrSXpvNa+oc0189bE1svAzWC9gxA
KaDFTAmuiqidk+jp8vlNPG5x73iSNF5Z7W8o7Zdqs2Z+tZLDCfV4xvIfiYGgHV2pokrGcEdy0i1I
W1qj5s1o01lStC2Jt7jM0lkDc3Bu/AYPzBjJy0BS+bm1BN5/5KIHeJGPmWMqjzqWElBMCjfqVEwz
JRaCWmnHvxNFHzvUys7vHo3+eawmhi24VhCCQJwkamYY7OYT1gJvJgb30qaGe16n2TxSZQupaEtD
k7Nu5nPk6bbN+Hz5NM9T1OGxca8N/ZfHp5mhTlck8Qj7mQNuMAyv8xS4L+mIbiPjLjJNu6inmo1O
Gsd/vOmfNAVrUHuB2Wk+YulUkeyOvfQl0A1Za49dMM8yLF6gK2LOWHXFfnmIlWHaE52JGkU9Fot0
9psZDoQnDLPMzJmkbjtdsboK+K+odA2KY8gfsk8mHMgTSRWICXy2nkeMNPa0rVy/69RdYn2ChVYr
C2nAredi4qI0HL0uV5dv9DSdJZDlWvuAxyRQJMJckG2+jMGKARZq2NHgdKXTey/mp/+r75GTQ78O
JmYIwYiQ4PDJksG6kYKc6S2ibqZnzoB13tiI2jhuZQPg9TJ7Zw/1gJyQwhipmiApCHJx6bQPLLR9
c96/pVjJDijZz8u0TiWV88b7adEsAzdSbLWMWMKMyvS1bQ9irWX6zlA7pTQL6plbAy2YbrTZZZJc
kRxpAIEiZ//g8uR4GFiUgWIxmLc0fSBjMOu91indp9GfKj2dWIdjYmIJUTZTv/ArnGWJyS6jnGm8
flimy8ssTVERbiyWxtQtI7CUVXMvBFwnynEZ+X6ZyIkeE1gR9FiHbmOWaGAl8JMFrTOET+aSlf2s
TLCJp8CCfgwhXiZ5YhP2JLGYCSUAFIlEA24UY4lal6tuY8O1khhYZZEjxVf+/+XuS3crx5ksX+XD
/FdCErUOehpoSXfznr52pl1/BNvpFEkt1EJKot5mnmVebI6cVV227LGQ1X9mBoUqIAvIS5EMBoMR
J85Za9z6eP3+HmdxnllR2P00Be4Fy9DKRC5qc2c3K4+AtbnM3/DK7AZRTFYnQvdCipuiVAnxjShA
01Tlbj9ftPfB6mLVFlfclJpEdKiBXeRtZH4Nn+SxMiN2Zh+KR/U03IEQIygjtRaprq3h4v4e3HE0
W9S2L6puQ1sIhU99bBu3n89tbZDZRl8tImmsjNcuLhfHCDcBg3R0+dxxe/P5KP8Hp/S3PSxchGEC
WhPasLuu2vTOJUSxw4fgB14z3nfDTBTbevWKi//cOiAY/3ZiogMqG+G9e9GIHQlPC/+mQxNBvoYN
WRtm4SgmXTu0yLBJblbHtp/Fg76roBoRtitL+OEdgv6PXyf3Xf3KRGsVJxAnv6hZwrII/mhu9t6B
h8Q0YipW3mdr01qEAdI0TJEHWD3pPKWec1I3j3jRx0NLfj/ecAOEcKHroRXoXbN16ffGILoRDknF
vI/L6xH0YxH7EfbJ9NsVK4CgQANnW+juQNl62bzlaIDCW1R6L0Ky0bWBNOw/OLIYYa764e4FieLC
zEMgv4lhYASTNhD1IEW31QI0e37url26Hxzc10MtQxij9HqHomXoovR4XDUbbrcxYT8/P7drgyys
OwgKkzVApFyYCI7yrk28ro5Lf82214ZZXIQ2B0qJ9JiL7w+xgzKCyR5Ev9bu8j7P8rL/aAtB5RSo
5WVyygunspKN6V5Yx/Ii/dZA0NHE29xJXNB411HbRLaMQHzzT9bw71EXHlZM2hRkxKhiBhrdSPfO
k4fPh5hv00UABlv4e4iF2Tm+U9NaTOjaKr+V7KFeu81Xfn+JRx0qWZV1rWEGvExCIAgAnVhxOB+b
wH9OYUnPPDWjAMMhpuDZ90V443l7U7OVnVhOw8XBDPBeBDzZAmblRWnz1V2XN2YqWdaoq45PRYLG
vmdjNNd6Apck+uZ89GeMIHjbABl8BxsJAO6zis7qr3KjMsckGFPjjyBo+7tcT+qegucUAGLPkqCx
KErkLktHdW4sxmz4RpVq4gnA4zJigwU0uC7s4Q/Lq90xBmoiK/AMS8PvpGYNj0fkl3VUghOrikqj
kwYa5Bu5EqIuQ/t5MgDn2j7ODLAaS/6NUJFaZk4hr6hdTDd91fQRb5sSyUcfuohWeZjZN1e2aRkW
v4wJrg/cByFo9pY3NylUKZqQyCs47P7ZGvgQA7TKomoAV6Rbk+k+N/tb8HmvnKKlCWJcf640WIC0
zRCR2XxemQeGdK3GNIcrEVr5KYVARTIolADAOLb2/vxgWecVhRGCSBEPtYVf1QXgj8PkDldpAJJQ
mvbPhoJoLTFvJJnOU1X0K8dreZ/Pc3s94MLDche8uQ3xhyuUOuhmKIybsPSGyNbonOq69DdfGRgN
kwIlqQdAtwluorcraQW1xzNzHK7ClEJiVLf82kuHb6Lw0x9d269RjHwwOSBtfICpMR4ADwsPi9vD
9oqsGq5cHyQ+RCuZZOBsi0uRp4khmmAltHwXzaLjDag3gEoBQEMlZ4kMy1y3qylyCFeF/5OR7NoF
3WZeO/vcREiW2snoBqf2UJ7zpj5z+Fru/N35AOANNSoQfgBOAqrm2Y5f2WnYBq7B0RR3RTT/Y3S6
7KDNTMbw0t+QJ2oikPv6Ea/XCJPedSVg1m/Gnbfh1bhD6g3QkSGYNbe+j9rZUpecDoaN9tE6moSM
OiBn2y498MECYnUk6JtZy6S8c+EzxQkaxgEem+lOl5CWtghMg02+d+XmZpAI4lbIiOm1KtaHo8Bo
kF10EJa+rMSrmVrY3XbuKLsqjLTZVSUpEMGh3eLzW/sdUnvmwUWBDo2bNuhpzWXDjB8IooQy2Fdw
x6pbuwwCjl30w8tQjFMemeiQBY0sMMRjVBQysFBqJcXdlDr6EKJN/5Rrecg6kW+nzGxOJm7wX97/
tyjVL+vn6ijb52d5/lC/5UL/v5MaHcfhP1n7Zo72PxnVLx5KMKrfsOe2fej+9R+qmyngn7t/6X/9
RyX/1/9swfyO/79tH6qnZ4Di3pCk4yd/kaT7/hece2fmMwk83IgBHPcvknQSfpl5nGbOKDg+0EfB
pv4kSTcs68vcuY9eNAQG4PqeE9Z/sqQbTvglRLIO/MS2BbDuf4EjHS2waInAL81+KUC36OLFy5lG
tn3KKFgbaXeTEz+/BNLfe+hNJ90WZK5xyNxcMeKXRs5XsSfq5TO1NvjhZ4ApKB0WXsEYO/C5OiGP
0euYNOrCcs8K/7ENzyZ+Pfu+vgWY87qREIAULajaIZ/Mb5rq6DCISg73yh3Aum0eyvaxtRvAF40I
3CF2ekB316Gk/cFTX6uu3/YpzoaTxYyf2eFNYwWbqssjgwN3lk8bpxtjrapdT62oNvEYqnd2GsbS
X6NBthbO991055v9lWsgbSPQT4/p+sfgnF3A20JNZ0qMrYjbSyBUvhbfENOh3hKtscmsjby45YYR
bc7piJFTT6EGMA6XaXuXWXzTVOynGt2D0/18dTSufm3ia0LLJVHou8ku3hXC9cYSrREcQljdZtts
tigLQyiw2Lq7dC8OXlRuj58PuQiMliMuwUV4LA9gdMeI9ACl7cspdrbDSpvih0OAe3/meAXTyrJ3
3VL9ZEnbQADtP00BQ1vyVdZA1lp8K/n957NZvgV+TefVWAtrKdzWb3r45Rh0mpBm+hHsmtt2P56K
3XBXXWTP2Qk6P1nknFZf6S6TEbkZ0Sr+/fOvWIYr81fgLYKnD8jl0Pq9fPc6RYcOdF6A4sHYgNIq
+NbTaAKXtN7UXkRBm2NF6N/4fNBFTPZuzIW1llbrmdLOMSbJNz1Tu0pC5i0b56J+Pm0/H+wDQwVf
CR52LopkgHcTOOzXpxL8HEZpFDPNmjCcOLOL8WsWBuk219RLKkHIXulOQmmuLs9LX6s41J6+1U2r
9l1DmtO67NQlGA/sS4MF+bPOPef3rA7uEQU8BJ1wliDAcF78yiu/YbmGBf/HjMhxKYtb9OcnYBJK
TwmEJuIgBb9ImrVrL5pFHAOCApDCIdNFfHBt+6AZebss6E4KC8tGg6yibgfmtKzdWmbA9p+v/uwF
Xt0AIGXDnECKBgrD+WYMFjdAoYees6DTey8AAXtsC0/JiHuVe9OaZn05Cu2ftqWlzQicBj6LgYlf
o8ZdmjjQ52goQPYQRDloQMTT/e1MZWMPQCiH1t5WntxwZ7RPu74XG2VPRQy6AWtLbC8/bVwTohOZ
7cMIR37dSb729Fl4lxmiBjj+nGJAsw/ekYsln0Qoq6zL6q0k3hQhVm1Oed00B6cNngnzh71EG8bK
HbyMzOdBcf2i4wo9P+h2W+pcCCK4NCqKQfVYHutSmVumwvzWt3m+p4S0QLNRPSVOBv4zUC5rMhdl
ulbHAbhwHWBF82qF8GVZ0cU3gUwZODAkn+ZGGbJwfb1tUjE0U7OloPaLWanz09RHQ2KTt+nWTIMf
+VCchIIJ4BN1n8iw8b5+bpfLfB9IyOANQDnjhXAKQAgvjMKd0sYy2mbcejwEsbUzVBbQCUVvioj6
gl5Xs0blthO9U0fMoZkP1oZAnKW0bR5A2ya8bVgNYFmmY5M+rnzbbAevDg2+DS0iMBUgJ+Z/vMXy
ONnQGX1j91uDkWHcTkhOXnNw3u4rtyuvfVeyJjIdEBWDK1OPT7JkbpAUPtFWNLUtvwrAuQiAou0b
YuM303QLbZJslaRo+ZU4SSDqx0sITz+cn2XiDwVE6Q9+5e3hANKzsUDfsDUAvjKWmRcbvba2ObG6
KPAzEwwnY3WQAxLdXSAhpqZtFU9hmm8pq/PdmEm1Uv97Z/bz14HiA7gTRM9ARyzSDLkmUJgBI8++
QmcnCN/yIAAbLbW3bpnpKOeZfyKslIBir4V8edCWGw66BUiAgHgIubO1JquPFmvO+sPnggYB77q3
PqhGvUnWmentQYncxOGYQdhcgTjWrvIu+dx8PhhqTi3Cq4NmAUxHi/yRKV3FSpn5+3DKns12kslA
Wn9TBmawco+/O0SgWfDROD7zYpkzM/3iIrfQljI2bp7ukcV5QpMr38nSoolNqjzyZEVuh9Yhf/Cm
KGJP5pB0RW977DY8mJN2NPaHRqyc65e2ktdnZ/4kNFE6eDGD8gQ92W8XeiBwYz51030qJf8xFsT5
Gir3YGaFEXMgEXacMnFaUBluK6O1by20+kYDnyQIYNCHXaeGOu1ASESjsg9Jgtbe+lSiWr3NC9Zc
N7iHNxbQU4ff3TN8NQgy8MrDgwkd2m+/usC9FdgdS/eq96czxkJgP1Rj7gu0262Yx/I6RGwLlQdU
0zy0iEFwY4kwlhqJbk69cN+5ojkr88oHhrTN1B5ppdoFXYvM/nCDsnumKSFbm1v5XkCLqdq6IKz2
488n/jKzxX7NPemAUM3iBvB5b2euPZXnnQCYqOqG5rsY0vyrM7rd15qOJE+K1KF9xFyk7WLp9saP
CkeLRbVTO5sJ6Z5uKycubwWa6YNDPxgdFFl7JTaOW3dQoiBFmG972ZMz1bf8oXS5K/Z+6Zo1GJlc
kDZbwi1XXinvLrd5fUMcBwttXHjYLx+9kiIRnuWYUSqpvy2V9mMC0sQ9UjYSUkugGqrMDOIGhi22
skWxASGH2n2+rO99AL4BpIOIfRDZobTxdlUlaKPHQuEUNIEGD2ZdTHj+KueE4Q5bsaf5jC82ELEd
+keRxYCFvKPaakAmxgfT2PNZOEyRnkJAys+3gbKMTdOh5XAQ5ncTbOor3ufDgQPUhmfeQ7wpFn6O
dDVkuZrO2JsuyxIBPtWYNJO1QUtTlRhlZW7KRtaXGr2zK8y1i/fLfILm+A2EAegVRQfwwmZxkjue
jSw7OEqQk6HuzChV2ryqOkfHbFT3n2/mMmxcDrfYzFHS0gTjSnbwRhbsG5O6B2V6BarHRIAeIVUJ
+CLylW39wIIQqM7c1Ch6g195EbiXpMcVonKwDmZBv5Gd8d2vOIp8PnhW/sH0wP+LIiVkOPAGfWur
PbVtGQgL08OTJHEdEB2bPrtHt1J6QsrUObrmtAJLfb+BcH8m2CbwAEJ2aul0ckcHQ9pgctSuhx3W
9oaUYD5qh8DZ5gryQ5/PcL7c3x4RDDcfQ3AR4Z2xZCUxyNAORPLsgMytesCOFZvUUseaTQUo6l1S
bYIWNBFlMIWRMOjKZN+bDyqaqGkj94gUI4Z/u77jBHW5ElCeA6h/q4MRMLRE2P140fpzAMnqFDzW
U7kWf82nbzFnMEfOvb/YVbjCZcKRB4Vl6SADQ2U9jhG1lUKO0XBJHit0IP6sqiC7tSXoNA+BnVon
hcZhRvqvyu7FSNeSAEuFMhxZ5F1RPkXMD8Esa1kGgp8eK5DrhHCInkgGpyv3tEUQ6tGmix3NkYuo
WuAfC8M9hB3XJ1bYlts6bcNd6ptN1PdF+rXMczOW1BJ7nHkIAaOn+q70ebvpKrPblCPxThlISq4K
J1AHlJvyQ1HpMSnwAjtInZVX1piSc6lJcWKCDmSD1o7mZNRBEbNArjHuvN92OEVwFs3PKyhMuAsn
NThMtJNthvtR0aS1L6bWjoAvqJoL1q+pIn0w1hy2ILzFawCV2UX4MnLht2VbZQfGIJ7VqPDOtzLz
1KpRRgzr4qabijV+iQ+uWRDMzVzW4FtG1LRMmrDCllMmw+yQ8fRHbZFs70k6RrO7upxM1e2Vn4ZR
EYZ5Ekjin6VCpytR23s3gk/AHYDn2lxbXIa/oOzhcrLBzJoHoo+QaHswVJMlnp7sjTfka8Ia710y
aPWwuOAOAMMF+HveHmSA2CtSZxlIXyutTkCu0UApye7PALH9TdJSHJe5YDDTXSGKhvrO4m7VUiuw
PVcQ7Qq8k0ykbcT90k8cpyt2HVYTkXyaHj1z8JLGAZPg5/7ygxB1zkzBa4FSCa+3JUx5hi8b/WSw
Qy1EEFeaBYcmI6BeCUkbw96nfadL47HrC2sTiHS6rITxnXm9H67EGO93eEZ3glEQlVQkgZYUij43
UNTJA3YATUebWKUx3UPpjJz3Zc04SHlquTL193s8Dwi5RohOQEXBm6+SV6nAtOVDNyERdrCYYrER
Ot1pVdC7BupfK5m5j0ZyQbQEzTZchQhk3o6Up4EyKvAXHcwhBN2SP5I9XidNRCZTruQ3399/AFfB
akHi7KN7dxkvgQZzcAa/4IdCdP1Jn7o3hTkn3Lq63nq4fCDyapYHqQQqJmJgvwc4mG0ZozuzZBWi
C9RT3060toTCZGt+qLoRXIBpI7ZNiolCb+ww9X63MtxS1uDXeDBR4OyBckDl7u14cDMNSk6CH4yJ
0GTw/HHjmi3b4HXC9mVXpReq7vkJyKX0rquZEY+9dm+olGi8VBDMkKZKI64YezRVqyOZC3+vpZsm
iG7TzcDC+iAMhAsTBXgB1I3ZzkjR9ZpORhCnyME+uL38Ciq99nblVM4W8fZKnzFyFmhb4RYAyZxv
gVe2meUW7VTV8QNKnzyqMs9KepApA6JSZbtO0dNgUOQwjFIB2OSVm5FpcyVWfHGpy2+YJU3hEwIT
NfKFYwIttrICkAYdxtRqNiMy3EltjySIRGd9A/KKXxqNxubSUTh71zfkmV25wZ1lYbHLthU7X1g0
UkM5gUPQY1HneUPsAbSxDwwSnhlOVic+4uyTysLDEwot6mvaB3akDMOpoqAeHgh+vfRJteu8aU35
+f09inKMCz732ekg9l6YajN7FUpHDqFGh29BUFxtpkbTjVFkJLG7FLB/tDM9fL6vHzkCdA/BuYUg
jEbd6+22OhaHEDSSJYfGU25kilEg8zuQJGzd30QOz0cDeXjAfkIkfoE5mt3tKwtiWacsDjr3g21A
bpmlZnYKAyq2NgiFdjkfipXAe45xFtYCPnEcQdy9UBOYldFfjxeK1kHFBRZrdZaXEKdlEXWbNYjR
+4coZgXJV3huVP3hZ96OYkwQ3zOyiR/Swev33A1oDDX5Ie4Kv8dprsILwx4EBN+6dCXK/nB+SOn7
MBmopi7p62TG+5rbAT90VqDOLcsQ3wYRtlefG8gHlyBcp4VgHnYJj7aI7nSmKBIdBj9wUJdvRGam
51r3xt7wjfyrl3ZrmgYfjwfAAN4sSGMsGT/Ru122g8J69oxv3KATW9uDhihKZE4UyLVi5Ee7h1gD
pU9EVqiDLdx1DubdLPQxmt9Z5SkdVJ5It5r2Yz6BD15DYXe8y4xMbP7BoqIehlMOZAbeom+NBsrj
XptWLj/Q2qY7zv0GOrAFeBZTbZz7zHS//oPxgD2fh4NU6rIQBy1iJyx7mh/cGqI2qHxVZym4OiLw
2AKxKYY1Sq0P7vwX8UYPxXSciuVlQapCBNBezg9IfKIp0lJ8P3aIHiXUYw+GCSLMUFsCSdeQ7pE9
oishxwdODWE5SAhn7iEk4Ra7ytPKU3r08kONuSE7444XI2//GFEB3H++sB+PBNNxfCS/UNp6u5EU
Newwb2hxsHqebtAK2u5bhqq575f5ynH/4M0Dd4WMO0LyWWVmeT9o3o9WJxFagJyTPuZkag5aN/62
mXhzYJ6qD9lYBeeDmNIYIVF35/bd6sNrdmdLp4rrH4jROWXrvHzkKydeg3i5Si3N0VviprHpdXqH
cD3dkDKcttTvLbCGltYetp/FvEL3SeYREI77ab0PS6Pffb78wMS9+56ZOBE5c7x3kalaJnMcg6Ch
o5mMPeONZUXSp+JnKR3r0gcl97QDwEk7e1nnzo8C3PbNznPS4WxsBve+k/WIbLNnHb1qbM/l2Gr0
46vR/s4Nvz9xh558086Qm5GuZXEF4gU015g51TSCeGN/CPL7XlbXtt2qS1VPKtii5lk+pyCjGjd2
Pbr3Y0a6AG6EJ3g/gqmmnq5tZRUXlSy6TYqg4rp0nPrKIJQjohpKqKGjS1oXUeMgPE2a1INsAssG
K0dcXsmk9yqAnFCODEZwKZGu2rao2BYgoC66nQKkFJGPm5dAWPIuwKCuLJ4EmYJvZclw45YjmEGD
WhfngVnQ744xeeBoKSnq0N5A0GeufBTpqRKlnWRV452ZrVWfjw3IWBPCx/LO7uAN2zYbvR0qj/g2
PWYqj7RDu40VpOFDo0X3rUSex08st+zdiAF8fpT4bBp1eVZaycRK6740q+yoRsGCyJBe7keNKdnR
cEVt7FB9A6vKpDIRFRZ3z4agBugiu+OhAqKrryVkssaisu4ayUACYGuUYS+Qch8eGzMoNrmZeiRC
vhgQ7Yz7ZD+vun9ZjqzT0UAzdRogyVPFpUIkhmytA71o0jL9Pcj7/NGndi83Hu6be0f4Q5ZAXkbf
h5b0/BNUwp0iUT3zL+pJ0wc3Z2l4aA3fOhhtSyAgDjaqi0mKLozCEiTx6BphbbqrXBE8MVGO2MRC
APBjeCo9D0evPYIl33KjFjAIazMa6RRETFU+LjwDWjuJwcLpWDoMVVSViiDf5NLvp7igfXVbknpE
85obyr1DhbhGw6h3mKiLdBP3zHO0IdTX0BZtwTGsGpQg/L7vv9YV5GDjtoMmaFRMyroxU/iUfVso
fgYBa/PKw9Y7UZ6O6BvwDCMfI+2BHHJXMzPbK68hOk5LrYCuHfxLxysDZycdP+2jDFoDTSJssyhh
waX5g04pYPkQcgAU11ZZfWcPdf+YdTkUAWrTh2x915r1PXGZeA7RRHAk7qQeJpNZI6x5ROVN6hof
kQ38kstMu3GnXffRlUNrxunYmOioA7RngB1SoABHtz2qBi/1KEgRhMaVcr2HrqOgbdLwQQ8QdAVD
Oeh4wzs79/mOTbP2LglYXcYZm3+n4Ogym4ATcvAiFtajKFRRQJItp19RbsrsqMqFw+McLxu0uVDn
GwMC+aRqNFoQCmapNDayqmcRs53qj3BAijUKBHNVVDOdsQ2xC3JCcX8IICoa8Hy1TU7cjYNr+c7X
JQXSP6xxlByGelWsTNpCzKlSWm8KyhSJBj0VqIRxr7gqwTt6BS0QXUVk9LMEfqB9Qp9c+d0gHKSV
IrQ5eIUB74yqtO8O4TCSb1Ne9T8GZIIB6WJZn8XgD0Y7e5dbYOqaUsMAtowW6r4dwKKEZjHS/ZFx
UrWRPUBkamuFZvo0cCW/DbrwoH2KpKgTZaQASxC+m5YJBe4U4p3M0c0BJ1V+6ypaXhRDA5aWoAG3
dJSV0r3m5kTw9q7D+blbteMVdYb6hnX1gA1VsFqQnpf2M20n94eZ4vUTTXWmr1pwQRtAFXCITKFL
wIWVs5pdwYNn4FlwydTD1nT2MCDtNsUwvR5VkV7mZz2UfB/7tKKPvrYGOzJ74E6itDXRREjyKbzW
HVpHkk4E1XCK5xG5KZQ/skgPGRLlg9eZ1gaHboSorFZ5jPJ98bU00Uvj1hyFYfbdnFxHbescyB68
aBRYQ6GTWptJbQxNUgKAOiQpAG9DVPRj3QJgxAS9qqljbkur8au9sKc+O+kM6vsJaljGVzURj28Y
n9rrjil6HQZ9+DhgMW+ysjsr3fA73o6cJ57CbROjJyQAKrZSZ2DDmPSGw4Dva9XXLIK7Cu/MIjMm
vHBtjZ6HqoQCUJArm21UztgNBw/gPcjL6Tf8fOtHSExhn6ZcpydT1oegBjVwWNALGYifwkltFYG3
tLwtAY28VR00fjCpYvQiS49GnYSGUWWQSkUwEtHO1aB9noh7HWgldsVY22dFkzuw7dFwywi0IEa7
CYawzaLGTVMYE0WJHTYhZ+5jUQIzQvN8o9uqBjOBjwBrKrvej8aGSjCRA8iErsNwyCg+D0JkshPW
fd9n3Q56H1Ah86y6tGKRGcMpjJnQyCe13yeVGmqIBQs5+mjBFPJCKhzxSFeeuC8biBbViBBVjJrR
CEVRisQz2qpzUOYNdQY8qN301p1B3eA8QPXxz1Lq/9eQepB8vwrY3mHqD10B5Pz++aH9ATT9+VMi
qofix2sA/csP/ImgJ19mPlKANVGUg2benOH+haD37S8zRQYKOOiowX9mYO5fCHrX/oJwGG8MH5Hn
3OeDv/UXgt4lXwApAL02Hq6IVgOAHf79357G/549i6tfMW23+PNrzPO7N82cLZgVpRDsA8voL9IX
UPaQXQrtlwMBRm1bhdN04vveHmJO7Q75IpwOOB7A1Nt7EdKbV8v257e8HnuJpYe2AF7DaB9ATR8Q
FyCa3r4zQjkFtQhT8Huh1/aqNrtQIGJMxXeE6uVDUVHjWli12PQ+kC8H6Yy6j7GeiOd6L9/QSgDx
6NTWKUfck8XImVqnjFaFtW0LU9wxaZghRJ57RF2uToMnHGx9koXedD3xYQIvSWc/9VVIbzXyjj8N
rnZOMY3Q9LHU7HRypB+mcnhwcv9mLOysi+EkjCCawPl2p40KlMch24EMqIoKj5QqgtCyxLk2G47i
oJGal37B+O3Lmv3WeTpnTy0Y2X/KZXsKrOBJ1LplGZX//v9aIwtSMa/M592pu1DP/cO/YvSw/IBA
NvKBz5VkUh9+/I//9vI3fx03WNEXHIqZ/deb1cXnTsNfxw1p3i8ACAPXh1ODavvcyvLXcbOCLy/U
SgDa4HU96xT+fdxs+wv0l5BInNP8yLYDars4Xp8dt8XLGuV5VJ7QtIKG7Pm0LXsuReCjvTSr0+uy
fhxw35nfqVhBciwSrr+GwDzxxUgSIOX69lAZrSo0dcb0mjATjSF3MmQbJ3ywshvZO9GrLfjgBC+r
Wi+DIVE4g3IcoNOWMIAULFEzGNW4HnREY30RIoHd7AKkClhcOvtqZ6+1l380vbk8CYgKtvddEd7k
0qod4RjX6qf4Q9w6RwD6VweZ1+hVPuBlWjNuA29w6LkBYP12DREHDQGp3PS65kHUg+y5zKAj4nJ0
nq01aX8wH8Q0wNwgNY7i4JKfLwXGIgPeOb1GVjU2nNu6uPPqOrLxIvSQcvl8vxbJ1XleaAABPhjJ
K6A2zEUKycerrBZ4Yx4pADAe+L/btXT40sCRbId140qbU4A4SwvrG2ROqxHKyMc6Nc8C+8LM3MRQ
w+bzeczf+Xp/lqPMi/oqX+M0dtDrbMqOab9Jjcgj39NLb9tDY9tf6z5dLtk8FOAeAHfj5KJtcTEh
q8tUGoQZPXZ138Z5vm1ce41YetnPARQtBvGQ2ps7ymZNprfzGQdCKo6kxbH9EeSJRnNXvW2rw/go
DvYjRegpYjpG9ndITpiI2sPt58u5NPeX4QF3RQ6OgHBlKW5n16SqpC3osS9utdMc6SD2wsqfhmaN
enqZ7vs101dDzfbzaufAKMp9a2joMexR7Yv8a7wZLputfTaelyv50g937tVQi52bn1R+CXWTo+X1
B6AV40z+Jkhkng1wyQjPfAgz4Ugt9s30lKXCosVszAxcTO6pyyi0HctYWtaeVmu+7/3hmvdnJlqY
8RnvFNq6ziW1JnZ2HKm9yUM4V5ngofe5MXw0yJxgBsYcIEggu9/ukKITksJoHz0Kmv807D2EZG/Z
8JvcNFg5xJzAsQM8jqAYFCVvR+EBWO4tatNjI11+41gUOTo/NehvOryXYQCUQkSASPvdZWiOuiV1
4NJjAHUzPTVBbPliTZzvoxWbu2QRWiCN7S3R6V1Y8L73MnjVod2o4oIW7KqnfPf5vrw3ZySmLaCb
CAJZxCGLO6lsJm9y3YEdrSK2+tyK23WVyxcg71vH+naQxbZIlGvHEP1Dx+T88obsbScKv/eXyFzF
2f7x+mqKdWImIqlPnNMWdH5H+1RHX//BPGe0O/rbXrQv31oGeqYEpcAVHAlKVDNU4CKr5Oa/Nsbi
3NKuYGFqNtgxp9gHGgx0w0pd48PdejWLRQlFc21IKmt2HCRI+6irEok2lpWj+vEgaHScdQvh6RYe
buhQCApKxY5V3u45cl50jRdwbYTFRSsBgyvx6sIIcHCdmcV0jdr6JUR8Z3LAPvw1iWVM4quQD5DS
O7Zbe4fepd2UsOimjIOEPac1bgh2e/Xk74bkQkf6cQAu+TqInZX2rQ/niZ5FpH3woAZB11ujc+nQ
S6i1saPK1SGb8iQzxO+7olly5a8hljWmjDXAwTLNjuFlELBdVxkrt/gSSDL71Llejw4g4EhmXpe3
k4AGsc/TgeDwPiKnvyv39bbbifP83L1Ib/zN0/3J3k+wj951cZ5v7b3Ytju60dGPf3C4Xn3GwipB
JNNlkA9kx8A7VmoOY93k8xGWetTvZrowS8Bwp6HKfXZE7n6XnuhnqKo3XjzJKNugqy3SSbUpNvWu
UMnMFgQozWW2XcMufmgzoAEGAvolclvMc4JoHhsHlx0zr9kNqikfDLtJnz+f6vwj704H0PcojTqg
7F9WAiXy0IjjPXZk4iIFk2phnGpFZvqkf2KerwZaGI9VGeEgeiwpoEgxCWoU1taG+NBAAbZAfw7+
hcjpwimOyM1MaKbgx/PH8qTYWqfWd9Bl9nt/0yRTTOIyqWK0r27UaZYUsYpU9HXY0xPzdP8P7hgE
9CBVAWAHX7OYrKoYYoKp5EdHdBeElxejtQaGeBG+ertzwM2A8whtAEjhIcp5exo9KCtO3M+7I0oo
/nM3Gf3R4qNsI7RnA0njOsN43zfu9LMeh+JOT6586HJS3NZOz889MtrXLMvZSUt0BmV3baAYJ3if
PgVj08A7TnNVq+SyOVcpN3+OmaWfeq80WeTVBT0fzP/N3nksN65lXfpdeo4KeDOFoRUlkSKVZoKQ
rjLhvcfT9wf91d0pKkOMO++oQcV1CQI4OGfvtZdBREHFIylQPkz2BTuseyGDJt+o57SSC2wNUiE/
IlsWD7Lu89daPSuW02QjnMUkLc2ECeakjo5lNWND3JGU3/v1yDAMfF49zVUWHsxG0BFojuaoeGOr
JYVtprXRMmDpGZFEtbwEnydhRTAejg143qv+jDZXk4rvkymOeBAvNtsMGVGF2+bY3EqhWfaBD+9g
SZkmCArbqcULYIFY/+w2slwt8yiK+yfknPdTeSpU7fcsszuoT2zU//YMWULzNNBakEzO4mti7RxF
STiMgcjFRNsgM1Wob2wG6lKXfLgfRBesWtYVlbkK9ezj/YilKgdZoZI8lSq8n6lNyx+6OShvMDTb
xjHVXDwJSi30tjYqtYT4VzN2dRzGv7MoCR47q6KkkttEru1cmNL60gV9E79PjJ99wmEqm+iY4s03
5exRGMfyd9vp4pvczN3PKZMHy/b9XiF7VhsxIMk6s6w8ce7y0kZHk5z0yoJIKBWKNNmNNAb7QJOz
o5lY48UMTQVxZFxFua2FMGk8CJ5ybtcImw5BDXfATgk709Yj00vIjBRo4o0N7r0Z+/jwQP4WUwJ0
yO+I3seHZyCsCtuqj84CdIGDaCIEF6WudvCZK7DgHNL2p240ws70CyQRfqCcgjz4hynwQBq0Xtwo
59/lsdc/h/C1pTHRoEUbVyWHAfLdVVWRnBMxKVdVJgXu6PvmRiC+kvRaKdjDPE4cCT3KU12Wht1N
SnFRRBgh9oiHntdUZn9fa/64g68mOnORCk9WGYQry0xyYLjBePKJ8hCGqTgoDLpW4lhJq3TSph07
UuE2ENIOfWpYbjiozBrjVvG+Prze9dIf7xF7INA63Cfp8WiSPz7yoRWD2mol8Uys9rIJFGr7uzeR
EtplIcn7CPeKH1nZz1tFqgWMcdJWPQ7YfDG/F9t8yY6Sz7k51S+dPk+PzHvDZ84V6dxMpZLZUyAx
tp2KoXxsSVEgvIaSAI96+FHSmRl2ddSihDrOyLrkoMP7iOy58n3R6azA/AXnfvwe1g0zQuCP6Fdf
hFja6mbYiU4oVFX6IOhJXzmRKIywyxqUx6VfWN8Exv2PsIbJVRTjHgfNPjOS73IfVf8wMvQJbypL
8bkCwXwahLg9yEnXqXavW4Lrp4mB/cnXD/kTBsuCJlWS0g/GO6K2a0x5MvSo8vvBOneNFVhuqxOe
fmgsn3Fpk3b9uZuSKXKrsCljKCjgc05XNbAcZvgVDDsmv3v++hd9Koyw+MKPCZIqqBZazavqjGjg
EhVGn5zVFIEYB4UGVSgKbpzh1y7VmL0j0YY2jUgHEOFT9yMG0hIykeVn3yeltBo6Hfof0aVo0jdJ
J6ZOZnnZFOhrX45aDsx2fBgyP3cgzfiQZgftseEbXP3re8cZZOGuGhrQ8bUEoWiDUMuUIT/nGHSs
6rbQPHKWb7kwf66kFs0XUiGstMBxudLHDyvDczNkHLwYgdfNPtRFn8zmQN8QM3MflFPytOTF3kmB
QSZmCg9ixnbBywItczp1ZAJNVLldQb9yGGyh1/PFbCOJguLOWXIyG7gW3TBmG133tU0H6WFDJCya
cQ3fIDNOGmdGi+1xxkdO42MW9/UjXIqvD5vGcm+c2EwGmdewbXy8t8AMtMpoquI8VEHgNjpcy0Yl
pgpT4Vu+lFfTTywU4IZjFaSQyopDhXm1B7dzp/ZqNRdnU2/jPZNI3TNK0bLHWAFOTnPDyfo0OVsS
5loYwt6SyH/6UJbLM8k1EFqBUV0bOuh6WviT3pZnSkI0E/roY6QcdTcGQu9k7esHymBhqUzQ/TAX
+/hAS5hOJNi11Rk+X+jAQUBunszt7CWVHq7lLGpXKi3XKch8nRNeOtRKLDm9pAobOWVkit47s8sx
QdHYjjJciggbSAHTqmSuRjunfg05vbPIMcVAXo0lfuBfr4hPZRw9LQsddG0xQkBq/fEGMDvKGbf2
1dkau9mRtIU0LVqBozXaU1tqUBcRRXx9yU8ThvdLohReLotP6lWrEip+yLk9V+cEfactR5K/MdtZ
8QYJbgiGCobN/kqjmaTSjeX/t5s1uCRVAYHPHJofb7aVLZKuqrk+WwmOJ6bfklzQzHPqqdBG3ERU
u6fClMsbV/3LUuTZQjpg7MXdXjtKiXWmio2k1Oe4KVpnGiMfCWl4K7np86e95LowmuTLo4q9lrpI
UInaksV1DkbYPsYYvrZ4CzgdHiv/esngAMs7NDmE6MCupaJd0PSlHmrKOcj5tCwLHjNn/byeMBJ3
sCSWMStQghuL5to8hLtiiQLBMHeWJFrcq4UqByYq9qEQznE0Qk1AeNsQV29bfuPq7bBrLXMPp+K8
OP8hE4Yz1mun1seOx09ucZo/v1D6WuBoefl0qDKXVuKPQUutNGqk6KOACouRkhQbv8eou2WUsKzF
jzuLunDvLUyoFmXD9eAoVcSsacM4uNRGZXm6XHR2IWPLoxRm5sEdv5Ur9bmGp9Z5H8bT18HVXlwn
/7wrcyJYXtRawg0i/WdRKeuA2BI7VsPj6D9pQwIhN4dC0tlRnkjwhuVVktySvn++6cUTc3FjZYjP
53L1GwCEaDlxODoruaU5uTzNu4nyBDy+mNbIhsXt11vRXws8RBVLxwf9AIvojzed5RxfnJbmOYxE
KLThLMs/clgMj408x71dM0w5qdNsddC/RlK+ceEYwpUfpepby7l/C8j8PMPjJWA/t1jT8hooPz/+
nh4HTPTvsXVOdJw4MMxpvIp6S7GFyhIOXW2oDwBhwj4L4/nQKLT5ZZNZ375+Kp/XN/PSd1cp5Pjo
Z64+taxKxx6/E6zTx4gUy0AQFqbr768von1quHEae5cML8qEJeXg461OtVinka9ml8gve7jWfcbq
NuN2U9azNDta2rdbcQqlhTPcqYOTVMaU2CgiC2apMFvtOjP7V7G0JMlRkcEFrqkOBEuUcIhoc83y
QUwLbUXPnnyfM8OAqdSVYNyhpAWCHei++UiLmH/DoHcYFz+52nIHeWzcSRuTx5jW6EGe81ok2W/q
aMOFqN/KXRzCYkx84ZlGXs6dOGqsHzgU9sO7A0/uYHRZZq6QVMJJRVB/KUgKAGOyclGwG6SP/DK/
7AI3F2OtWTVxpEx2idPAwyTDbXLYCQTdwYH/lIqV+Pb1I//LasfvmNwv+IiLFde1UDpUer3pcTm5
BJbWrSoLVrQ1K0JqEzKuOCp0Xwe3CTxv4nin9VNPXlGZXCq/vTXW+7zC8BRCF7rMKfFYuE5JLaoy
M0qpjC+ikQb7SQ9KGxZHvb5xv8vc7uMeymXolFDdS9AMrqszUWtEqU78+EJKI+m/kWjuA0PPQJBw
cMA6JNn4ZtR4USeEJ6kbDJuFdstf6/OWhss0/EScDsBG4BR+XOaFn+rqXOjRRbRq68Awe7wMYy3e
w7s+K9NY37KV/cv1wMwRp5kcl3SKV9VVKZtyUsxjdMnIp3SFMOg3s7ych5o4rrQgvDWN+0ywoBqA
MYl9BxsXY7mr3QKgAePeiHeJIWe7wRsTzm6jBt5icIJNRkX0wDzw8VmFbo+6la4K31Rcwe9lWzWL
EO/UKH9CBtxsQ9wK3JjW5cbA8HPBufxCThP6ObrH60eSqwZpCFYVX0yJV6DVFnQqLo/MbETqk8wj
muquuuTRTVj+L+schpsF04mWHebc1fEiVriXwbiOLwBnCNcodVfgm7cG/n85uk0DphgsT6TroLJX
p4YeiqPamzpkAgMwDbdUacWUdFppABbroIuUVdkbip0ken03aV2y05C6uHkoKu4Ac8P9+rNbXvjV
VwdmAnkD+B/OzbWxeiWNVS3keXKJMuthTKbfulmcdT/44RvxPRaJr19f7nPhSzWKlAstF5D2p+G9
yUlpRAQ5XkhBKPe6EGgnwZy/A6RKN27sc0sL/ZEG2oRsDDYAO/hDhdQGvpZljZxftNn6mQRi+2jh
U3AfD/g41VIzeDgEDtuslRo3MqN/mdJDAbyIW0EkTLwSkcNdrSWzQx+SMOm8GLMh7rIaILIU9crD
oOwW91B5lyF+fIeWSOCf+m6HiDveVYmrl3IR47hYX0o+0XIj9pHiiiYaDvxBm8wrVSEpnSJXhp+z
Nini2hcARjEkiIuXvEjjbm/4aZqtB8xjcMnDKzex5bLQniSzCh4nSZgDT1dmeaXoRcqoIhrq84DK
2+vFLlQ8xPPpvR7xJlwZ898XqR/U3zEJXJue/FN1p6MxfiH7lHTtSDTorI2McsnOjS73+ZapCNyg
NqMfVtFNpB0PcP8GevNXU+5UhiFdpD6O3aS+5kFiRc7EB+pluoLZYJsaw51S5tawFBrTyQ/59+we
oOFk5TFiD5qdzrbQBV6aQJzIh9MUlwjBzt+JZS7AUObWGuR4Wo+vtla2utMPqfHUFFp1MLROM1dh
3GAVMHYy3j56BT3cRviWbqYS2gb8Z14x7keVvzW6Tt4F4K3nohL837ThybC4hYmGTXHRf5+ljpnT
rCWph/O/OMOfM8bMifKCvyNCmRkQTi3UArGbQ3GdSItkJijasHNETAyJWWinkDIXadbaEhg28RYY
UsDNnuaHOkiEH5XZiq2Tq1LfQSCqCDRn0DSZ7lDEMvMeTak0l3lbKNtUjKroAoQlnp775bdZ83XZ
m3raXGfkvemPQlUwtSmJg0MZZYkdaicLEYzbKKHuu6Qjpui4yF78xk7dFm4nj6lhm1i4t14BIoYZ
51BNe5wjrNcIWPnV79UMWXkQivxBdaF7GnKqyhZxakCQlst+5HaqFm0jq4NW3qOKu3BGyJndp2ZB
12j0yr1FcZnbRrpEe7Aw8h9o3LBRKMDMxXFsPLYAbRfUQnSeUfQ5gRaNrjyr0OHH0J8nVx7G+3d3
wAe9SWrFNphH5G5UGEntzFkdnSxGek+Y1xKBnetzsAvnPDtAdZpe4jlRdUeex8zEAaAjO6oRDCW2
gw4f1EbKs1+mlvmxPYLyn2vLt3iNZhAeWz68H/iTGGh2zOpRaKf0V4fw7K5W9QiacKAW+1GsZMsV
9CZ4rdom+MbIUtBdcrfFxxlSc2E3TXRRBzVZS2lVpG6tQOVz6P6yZ6NQu32lT+HarEoECqo8hCYI
iRhlDvYr03MxgSnwiJJZd+pQRQoTyLm+mywkafZIXfMNkXh1KhJZ/Fk1tVVz9kf1qapro7HrhiKd
UJNeO1htVLdObM7hqlR1IffiVvXqqU0uk6z296UUDYKNPAhDvkiasQ/RoJZxBX2IfuaCqT8Ecx68
5miY+fYFHYesNImWF2099Lmpf/eZhteUPAJSWkOYx59MUUEOkOQiYdcDJXbrNNVJTsXupXJ9Ien1
xVB8eqtMq933YyxvzGbgMUxV6CQoUd2hj8S7ZBD1t7A2MWAPi075Jirz8MDrYOUFQH8aokwU1HYR
FMpzxD9rXEssLNOJUr07zyNl/jkZZgmvh9aa30YpkR4600rfAtkqBJQOZflkBcQLYn84vxraqDL3
w7HCafM+XU+BEXiBquQAxVU5/+413W4y4b6Pra0lZtMmUf3mTWd64qoZmX4ybIBvgZrolcPCJnRN
aU3lIAR0NvDH/WqXJWor0t5F+FwQCUJsLUmrSuvI5iT+lvvKf6RaG54CX5ieEZ9NOyunWrcF0lso
J0EJAbPCavoVm9bM46s6vPhGjV2/LORRcBYRDq/MTyPEWkVViTb1Sxy46szaY4+L5AAH8z4+5mYS
3YlDXEgu7y5H1Gq26rda0vzpBoj0mYNHwwFIS0UOoZQG6KpWVdUklq1Oqi+yXKJfjif9OLTqS4ZR
1L1mVaJX1EWOL2QerWNlIOs2y0ZnyIzU4zzkPehG6xS+7N/5jd8f9HRKN/z9ymb2ig9+4I+IYyPy
uGFvr/uO7MtBnc3tJPTjKasVfasCtd4oSj6XPwtsgSkh9HMDw74rnD1mqx0nC/uefkaBmEwFfsmh
0Dldpmv/Gsj881KfKi1LLkSIg0Z9mbow8JRo0FxETbdMtP5yQ/ikQduXgb5A1q+qrFFUwykXtfzi
C+XL0FvdQ2CalUMYovb768px+ZOuihxYKlDpGXctFlpXq6GEm90FkV5c6kXfN4J02hqa7fW/vgpl
1FKVU1EBf17hHFj8mZXeB+UlHNlnyRHlANfJF/j6Kp97HGJ/qIItcO2lq76aWrW4tktVMlUXX2+y
XdBoslOQueiyK2EPlQqW2w39tOkC7VbDeW2WSGHK0mNECmi4mFhds+/qUVeSYEq7SwJuRKYIFm2b
UM0DD+WoNrhiYRCO6fttmtjjNFGtlUM8DY6gZKWT5k3z0PhicpDVWEZBi2J7JybG/EIZ12wno8EU
JyfATrUZXmDIlGZaS6hRLBsuD6SDMTPU0SUNWnLbZZnWqpEMvgOmSmm4DjGWEti6GwIr5JExjd36
UnDs9FS/lYp2vZZwmWJkKOrAFGxjPIuPvcEkCj6D8756xp84cYpOjZyyhQvy9Vt+7+T+XLJcgcWq
KmD9DLcYYXy8DNFYWjvJfv9c2D/dym7s2S4cwynt36GXOzd5Hdff4vXlrtaurpeRP+pcTnQ0G5m8
2ziRJ3hs6Fwr9nZEF6++vsOli7m+QWYLcLH1JfdUvVrHVANQfLC0f9ZL66FVKM+VMn4lEOiX0BQ3
0N/P7wws4I9rXTU5fmyljawK/XOf3anaP1F8/vpe3ukBX93MFRYjSwQvJyOPb2/ZlW3Zrdt5vbt9
VZ3UNm3JOYXOmvPFlVehnbiifUOlcY0L0MItDrKI4ZbnSajD1WpBD1LouayMl6TKRQmde4H5hzhh
guOUidzs8D6GV1bmcSt6SRHJJYyyyQhhOImp6tE4aA+p2My59/VzeTdJ+uO5vP8u9ncKYmamBtjY
x1WMvV3oE6Y3XfwsGr93UtvhAkE/awjhvO0q1XcIWvFPRhEpDJQs9KlYftuB0AwPU17qq86q64eq
6o+D1KR37VS37lSJgRupSXL6+rderZH3n7pIaBl2YRoDI+jjT51pMint9PFizYbgdlMF0WWkv/z6
Klernk9ZAp1kH8XrH2+wd9OaPyZKjdorAm4gxgUbTfMYZYLoJGXTOQnY24awvP96Zv1/qev/IhLt
j0f/Ser6PwLzwwu9xkuaflC6Lv/h/1G6Sv9ZVGlYJ7GZ8+GwMfxX6aqL/2EsxagIPRew9aKB/a/S
VVL/8376UUgANVogvv9X6Kr+Z+EtMgHGTRk+EefEv9G5Xq0VtkS6NOSG7I5cS3sH+f9YK4OUpdlA
R3aqRxF7UyhrmKY89QM2NuF4M6Dyqq54vxpsYnZjZEtMIa8+VcI3hzEVSnJEoiZZZUd5Dh4GOtVC
aQ+FEkZ0vcatFKC/XBMkGYc6HjG2rtdSyiwm6rPD/+bUT8YDI6hiM7bjumwiT+wLYx3JyT6ybnED
/vJYkRkxcuOTX4DUq4On16k0MUZPT/KszZu+NbftaH1rBXOfRrp0awe8pu8xwF4Mc3UuuDxXVKof
9xV2xdyM8TU9WQ9avzJBUhh+JW/iaMPutJv4LdI1O8+/dwHU5oe4uzfbByXfaIld46IVuHJLuu+L
Ndux73bhmxm8mcVlrMBPHsV+2/a/FXULrEV+aRuu0visNg96uE9Np9K8qHeI3K2ztdn8mHHIyxm/
jLUjn7t624SuehcfC8QLyttUnNX+Kczv0/BhNn7ownouST9Z+9oJU99SPorqiZ4ORiquHCA7Q3kk
7n2dhG5nbKL1KG8EEH3BJNLgZPpbZW3ssCS2w4ycvgfreX7RQ5d6DqbULvqhfkte4V4kwuOs/ZMK
2SHSS4Z5dlU8Dk3kqGAi4o/JfNLMlwrO9QTClpdHuXqt4gRDltgu5V+9/xPrUxAmkJRVo2z7Apsl
ykGl+u7PR5/6JVzRaTIJBIKrNUeYvhsx1aLyTYj29bjTCVpK59K2pL1Y7kpm3o955HD26ALmIIET
WCvWAqafdbJXfdcgdFBwdHUdCOA+eHjfKOqvx8Hvq8RCNQrpARIi9P6Pq6SKgzrIBks/ETZScRTi
e6JCsXMnmiQWgq+uzCZS7vKBY2kSqnPR4pjyx/74+D+n8p9OEp++Cz4GMG/IOnAdMDy6KgEno22T
ZNLVU2u+tMA/TovlsKOXMJYpVG/NDv52NWYlbGsW5Z/0zgL5Y3Mj5QJf37lGRtNZFz8skbHiU+fk
fXw31mF749j9tNEA5BMksEgy+e5xNf34eP3B6IVOGdPziDmhrYyVq7bGxSh9woeyvW5FF/xkYvvr
B/peMvxR/YBay1RY/InggTCCrkN3Jz/IRYwvknM9aT9aYxNmvXkhCp1i2kwqT4qb2a4pObwmGTYE
IbCWy/AcZf1RH0BHms5UGDIkBY65vauTPfb17zOWqvTD71sICNA+WXGLnff1lDiSNSFL5MB6yssD
USO8bQPjIHOjyShiMYKyVXEzJRtpNWJ95REIgM1OWHrCL6DrCb4Abh2arT61m5gMnVV2qPfSrtpq
O2M9T3ZXuyGJRge94x4d/kUGoPx30uBWeKI7OjBVags7fUV/oaKSsIU34a7ZFRuttPX75jV4Cnfy
vv6Z7oJVuPa9Ci9qJxcWnwKwPv+k/fj6aVx3tyRELk8DvAg3U2Zr1wdgUIqmNlWJ9WRehslR/gkq
J5btgk+gtkPV8X8b++KSost4TPeL3xCtLm5ONdN13Knt+rny4W441VN5GPbxr+KV+zBKu7+1qt7N
DD6/tf/3O68K1ToQh2HuQ+sp3pZ3KnwKk+DLelXsi42wydlGfwP9Kt+T+3nlH/vv0kN+N+06D7Kd
f5/Iaz90/EO4tTaB78gnZasUzhStomJjdR4gMWELaeiWoTsnd7HqmOOlDd0cnzGQQKYe6CM0Fxsl
nGMG29gYe387PErH8TQRJW/YJfZMlTti7xeS67pOdayeHtRxP2urBmu74nHyX8TiR9ueADeV2la/
p/e+XazUTbmOj+WheMAXoHiqD/H6lrLvHRi5fm54jtIH4hCxdCQf94BEkq3MD3vzKXoWd9KDtJ0f
4rvmPru3bG0jfFOfSTs8dhWrlfkpILGttfbcOL21EiQnJiv7ZzZ6ae6YhdOM23p4rOs14VE5IuIG
Nrid1uvO9IxoNWvrsPLgGZrMcTp3item5qDC7HKnUj1C5Zq7eK8lbv6Tc8cwPSHcVSUf3Sr9WT0J
u25rfot/6t+kQ3+frYRHDh6Fcc0R0ggivIHN46kTbU1F/b8NiabAJLHYYLEmFCshXg+za/Vemnhi
awPVx4cbX8lVm/T+lUCQR0zHswSFujqoppgaJ6PmefIP/iF67nbKNrz4TummdyDo4ugJol0Uq7Bx
9NyxMjs76Ntule7zfbSuXOtYbLHAXKkrMceKgVFeeig2X/9ENAZX+5oGNAbhlC0NNia04AXs+ONs
wdpkxBK9mo6puY6ydSHtMBc065XO9xikMvv/PgEVbqC2ExMR7MqI5OCj3h/jfCtaO33YN+UP1bqY
7a5pPCM4aJPDBH3yF31w9U9proLebotd+3t6CEmLr23lmLd2DfAt2epbAgLwEjyWv2Wdid0lmL6b
9YOEPpqTp3bSyY6hJQyO2Xma4QwoNvBaKtxIfprRk1TuNOyK+F7JvDp1/Widhqso2LQGpn48YInP
zlIe0mLXixcDJ7Mpvp+TQ1mtw3jZZKn+AAPsOb9vAaY6dClMsXVGYFCeKmzZf/Hjq3Zt4GoDR93u
XhvJVvSnpNvH8qpIjr2w1qfXiVpRzzf53LidzrTXUID4qEM0gjNUbpEfoxLMbNZUguCAmS2wRyqa
wxLNw0XSMW9aM7A1l9kU9oGSXRt32Xgywse+OzQmXljmc2Sc5XxEfcfTusWTuC4uSIfAHWj51GHH
0EJdfep+JmPCzjD0lKtoBQeM0319UrzKl6HdV8aNk+PT1TQZscaSlIuuDGj2qrgQs1jVmdjXJ+Dr
t6amdFOSBHe8CoAlxN7uxvK+/gIxF4EfgE/C0h4ikFj++R+ru42w1gXtCp5iPSMYQarQeuf5P/jJ
LHX+LoxV0YmMbd4TbxZUlZvgVqrOQb2xSnRswC036sZrDQlyPehd0G74UVAlUGt+/EHCEKuRGI7i
CafXb/UQaisKR9Iy9btA6VJmlf66VThUhexoJcJ9VBlHTcfILw/EozHdhOGvaz1+Dgc5KVxUXagW
r0Nn2JvGIBPl+eTXw1qdGWmrQ2vrVbWyZohSc1b4No/4X9KyeQpED7wHK9LQqiDzH5/CGCmtYTKf
P3VR2Xhi0oiw//E7G3EbudFUfr5DPJWgSENuX5rma68MIUhx+i2y7tRWrWAXvsdUo7G1OQzpLH8q
Sqy7iaSubqw7fdk2/zxA8Wjhu+J/3CeXveYNjzUeN4jo5FOS7IhfybCbVt+sVHHQy5CYq8abzro3
gpc8622lt2ycKm1FvDfFg2YtYrUfWnVW25NfPjOhHsd9Pj5N5fPUML1mlYxPYXo3tK+RvlfbO6rl
JN8nM8YSm7w6TPOmFDDv9WIcGyUFR001c8hYctusd7BorzYJc09SaGzJfJhrL5o3NUP18mhEfPWP
eXfQ9E0m/sCugjNYuK/mjTodEuF3Qc8xy5jIyhGKhJXB0at+14NTZwFKPlcGndDG4IeYD0KwkpV/
0uJZm7xivG+YFOsbzrjeOKbi1tL2deZK+W/LWIx073QMCgxuGoZouhajHjoCUVZIiDxL+AZNTJ7v
5fBEh23ors89gX8mwk5Wf/ndWutfpOI+V45RdU5pb/V2F0vrkIC1ftrGPCuBg7Zm3H0XEalRZqZX
m6SAaIepWHX/hIXgmPmLhJt7qP1sCI6GU1DqazQWMFqL5phPNDt4kcNg3ZamJ6tb+meY2H13DvlX
o4SJv/LUTM5oPnfWSlI8WdmAURA8jV0Je3VDZH28H7Qb5L1PpzZl2aL6Ysa5CHreteB/7GtMViFv
ar56CqMgpWHXM+RCJmSfQintSRNqJ5JQcH69qj9V0xrW4JimI18n2mghln38bMM5GLoxF5XTrL/l
vZ3Vs1PMnlhhRVTsk+p3I9yLuO+OHKbBUWl3gbLz87XkH9Tquc1WbCjN+EMwV6lxyMaDnN1HMpnV
2pFBZqUdJ+mnHziqapfgCRSN9W5IPZSbNVSK+LFRF/tsnuy0I3ymt9x+Jxt3eC0oF6q6+dH3Hd06
Wn3nLYZViqsFq57kTYLZUHOZu7knHl7c5eJubH4F+UrVvDb1UB7ra5FnJ+6sY58c7mc8hYeHMP5e
TJqtpTUz7MyWurtZPZZwpY362VB2uOVG9UOqrAzESNGN8QRD1k9bBzx/CR44zTB6w2uiudlUmPXm
CnJ8ZZdES0dFPNVWe/S91Bl+971dHGZI+N9V7MEXOaWNXJ+Zvd37R3HeLWL6FaN7GKSHMrxL1dfl
L4IYU+Xs2dfRl7lpjh+wKys2xkQWFfvTdF/Mu9g4hPnhoQBrSxwRj0n8IbZQA2xl+jXi550o3yHb
2UbB/90V4zaTypXSQ/v6aUUvU3ywwHwsxy/WOI6EuLyOG+G1fJSaAxMCtMUBvrH6sz9d+q53zKCy
5eklUI9KiXS8OajzWtAfStykqQOIVXcypBVl/TBNL2Z3ZxUiDdNJiDr66LveLSrHb0+iAGZXOEK3
y03ZrkY30Ox+dmt9HSr4552JZsUe/hXWjBsLi9vAWbSm5ZFN9INdshE5BmqsCAo7pofHxiAgO3u0
dcOdnqW7Tj6g9pAHWxfv1ehUvwxuID2SrlLOnW0KBwjMsDsekPn78eBG/Vqr3xT2tvAgd+Mmgu/r
D9pdXj822rMU+JsEer1cPlSth+d56GjdazFqd10bbUOFP3CsELy9YreeGb9EgnPxRYJiFK6kYp3X
DDSrldH+I0WOkfns6yvFKJZWyK/X7zlpNXtmMtmCes7KnT9tx8QtO3C9rnsMoNJn+muZvmnKWbbr
3hXGtZasu4iaeRNPbmByFlDmrwrTvvAy1/nPZ/lVKFf4/mckiYtufBIunehKb0G8MmleqpUyeFbh
WIlXj4cERV9k98f2fpxpgVc9X7nLQZOuw+0Ur3xjXeARUWReleym1C0vbbIHVl2lqT17o8rBYyvB
VnTvynSNS0XgoNUPmkPUeSS/YgzrNh77Q/gD8k7xM9hbq+I+eREeK8KFJbs/jV63HZjg281DB5aq
bw1wl1P4MyD9V7DFTfVEyFh/xLm5Uh3C0PbxN2T4vjMda9VVv+U3er5r4jdbMSRfpt7ozw3IzdcC
joJaPkusXD7FyGS8PipF3JZ7hwYxtLHthYEnWV4s5jIfKLhWgGOMVVj7VAfYiSr9PlSlC7S3u0a8
lXzxqRYGP0T5ifxfgpROsvXH3duq6iwS/G48xXiUQ9yTC7xq+v/N3pktt41tafpVOs493JiHiK6+
IAiOokSREi35BmHZEuZ5xtP3B2Wec0zKJbbrriIqI8OZtiUBBPaw9r/+IVh+vkl8qLf46DBV0PYh
MNClS4tdpQ7cwgwH8RAGVBW51pxEX9yrYsshf/xei+MeA/UrayZ9x8s1E6wS0JKEounJ00M4/2yI
owQ5xO7/kMSzYLRFY56I0C3sYGQlWBTpHPwbyxBdWqXybSgsfcbpeIpZY0Hh8zXi/GD+wvKTo9vO
7CbeGtLBCzO7F54NNMh9extorBnbwX9t9P3YvUrJk1FtxfilbfZFiJP8KW3fSLg2FVAsWyptY5wV
woxOQxTOG82m5pRA4WdE1DAGQn8BM6McbKt3MiqpcBOU69SY93S9G5zwbWZMF7Dyoo6Z+/HGBFZe
aLa6wsLg2KwoRO4rh8OkDV44B7paQm23C6ddVI53a96737I39zF6y58yR5tnW/oofB1do0Xh6E77
HH1NXqTnYiut5W/DvcB/tX3nYjyAypU2CmHD0FnnqbcayZ8fD8QUDema+Me+u0+XprLKk5c2+jEk
u17eiu1CaHdieFd3a6FKyedgp8lXrXYMixtMkbHYKW6Y4NCag4Le+tYCxPHWcbBKlYVFbn0/OUzi
eS62Nr+2B/GheI5wA3omIcSAxgHeKbGysQTOoMMaz8HL5wOWg+7HwYP+B+3rhIB8PI0MNWQeM27G
g0+Wa7HqCZgnH0RdSP3CtRyKSv5c1edysKYFN0MexMBWv1nFvFSdNn9IjZcmg3B4Y467msJ6mKnw
3AjY9h0yWLVg5nF8g8Wa29UhfhaeSEvIbqGM2IChLIL6sSaRTpqHiSPfucfhSY/taFjgEKLdq0/t
SXrzD+kJN0Hl3rsh/sXxNsXOX0T8AOtb3M0xm89u3LtmYTjc4zo95d+1U7vMFlDPBc2Ojiz3b/Cb
DAZcScDmPJDmDRRxbnDl3xmrGJXR97SaGyt9nZezUnrQsTbNN/63NLNjdRY71bp+Awlk45Rm1bO2
gx2h7ZSd5li24CTLaKnPq4V3M7lgwYBZlA4nGOF7CEDDhApt5RtYi3iEHvggduAdoD5YvKy9ZQjG
E6LvnxW7bNPdKqt2pf+sWK0dwjteCJDZDgEPgfwE9aGAe/7EnEpzJxzneNp3w0YDQ5WcMV2J9Kza
n7lxP7TrQTmSVbLU+hvLX4SVzd9BtZw2BVjNB/E5/Yo1x3PTwXOcebvksYCnWAA+o8N3SneuCyud
RCXJhphdoTmL7CKzOy7Xraxq2wpbs91lnQha91QNmw4Mk/X9BUep5WTCOYLaOzBk0QW091FtS4/d
T+213WHaQUoL3redOUvoUUYOCJKA6Yhux57ttkQfLCttKde3UYxRzMJQ53xxFsEzn/mvvjqDS6uH
sMbnJn6IzcLVNq41L8OtIi00aeEqa0lamNnG7+4nn0ZiXJs3NaCeOiq0iNtVUCwrdZe5tlLddRxN
Qqeu5/xhA52cGPdsXncsdfDm7ci1AbZpInZ0LWjf0Ym8cor4CIHg1zt1eiYzekrcS7aWqiFRNNxk
PCSN0cyMjhnuBjieRC39Dj8yNnV0kMobXW72aeZA+ZbnAv/YiagB8SrRlR37AyLF7bBtKOju0cPR
8DrfOkoFj+Ku8aWD9GSl1uCIWk6HNaOt0ZtX9ilafR+WGphqk/eOBeYCNHABtomxi02JRIJRP09W
xaa57W+6k+yEC8vp9kyNoJiNkp34m6Z/yCO7lB0JiPhR3qv4y8zMPSh52O7R6YUg5gLnEU7CC+So
VWrLwdL0Z+aP8XEQZ7b2PUlsRZvptY1mIMZB01wQ867vZcNJ6ru4srsWkcy0QTWh02fzkmNZPRP3
4ds00e+G56ZdKeGDp94OraOwPO+Hfb6Vn8uVt05uamfceMtgaR2ipeDU22GvzqMl2OpXvu6O5f2U
fu9u8lt50bEuKbeqMivCW4Mh6c4rAulG0kM2Q7Cso91Y7/tol6jcx1zd96EN4qsW03LoEt7UOoJx
L7HlIGc1eDd2txcep7VxJ+65fe9bRhn+KO7pr4lPypvAGhlvwYmx0Hafx3FOH4YDEWuMvlcO+lyf
Z7Y00xbjDfXtQp2x38IzG99KGGDWTHhMX3CZyEmzRhf22DHvzFnxyoOelprVuNGf/EOFddMDBh4Z
Dbn8nvBx/7WFZOjNrJ/WvhNsVbJxFuLPqxf0rwmtJPTihF++ZU66K+6CJ2CTjXnbbKyVfghfPfbn
blPexA/aj2Ej76IXSwE4nhl7QGH+K/QbhHI4QlhzIlIkOkfSVlOmqTrqN3F7X7lbs7rt0DYsomwT
t6uhv+nb+6beB+rOUxdBuYD7jtNKLi0Ck0WH5WEeC4TyLHHyFZrVGCwDf9EZNiiGih/RNwBrvWLh
nieVraEBqmfRVyudTcwCnK+dod7nzQ4269As5OEgq7uosn1EjXzu9EZodnF9J9SuHSFoCE65h1nU
zLiC6/5mztKpgISE15MB5fqisWI2OD64fU2uwpjkd4ISpNs2mUKP2l51MPgd/niNgOONZNEA+0C9
d9mcDjMdd6dOiA4ugDLBlCYrZllsMjH6OZhIkz+vSKQPCADgDjUH9ETodawTF6uEFcKZJS8yOoSV
m8/HIXnR5LTZK5OGZqh/iBIL5sApya+nBEAYF36Pj2FKgmyos13ViQz2VNGqH4Rl3QbEk1lNvbC8
6sfnN3r5GnjyoEETug4Bl1TLC3S9QHcV1mESHN5zXAgCYJjqej3nsGOPndysP7/cJUMSHjGUw4kz
PrFgcdm7qPKj3ErGHKe2g0n01DYuhps+JEQkqny0hcH4o9A5UQ2hEjiDOdJo8U1jATSM/lyNy21b
cmbk85QzIVTdFf5YDbBebtzkQXRlj3vPPPgV/oXxDX8CFgW7Cs9Gu3gyKFAKF/XTeJS/NVxPIuNn
Fj8Id+pSO7pLc5M42T39Uv/obbJX5StLPU3R4BuMbORr1CtlsNDDvZot8FwErokhQDS3CYBLsBAC
LCbmlCSkGctAP1LA/n9s1Fu1XVmHJNx60hbBn1ZsqfKK2A6x3htoOOHSZrejo5ntzCdosV40JUXE
gtYnuj5BnRfJLpUBb+8F99BR7hOfVDhgAhQiw5b/VYRZ8JI5w32R0OSatTAPqhlIRqsAkdgB5RK1
HPvR15rVD44VuXCh7aMpogjU7Ly78ojfSS+XjxiWLG0d/gFtv1gDUAsYwK+xeBzz8iZtkmiuGL1G
sBsbZS708oxZ+71N2T/ziOoqEe9UyX0LrShb0xTZfz40L2csNkd4bhLywdAmHVS84BlwFPZ1pmx6
lHHuoYsT36lq1y7d4IckN1Stj0ObrcKuv5YQeokDv18XryQWJxJ68Gk/L17Isk8svUIq3lrCopYg
deV9OM4C3Z0laIkAs/TqSkPlw6Tno2JiSuUGkoDa7wJGEFSpxrenSI4h7qBOaWwHwiQ45FHNh0m0
+Py5/uZi00QiKQjGCfLiC8S593otyDWN5xoWT0TtUGAr5msmNY9DHFyrTC+LM378Oysc9ctksH/J
sFQKBWmo4nVHd4yA3NKKWpvEuSur+/tmcT5wESSBo9MaQhuCF/35OwtVpa8kxC9HcwfoBvQ66x98
kuP0GXpVIaHos00OvcHKjPdaNfdER6PegdCaPjbBOku3oX8QrLu83+aaE7rLDFMYLV7EmjOpimun
IdayuFXKh7yax95cqpa9MLfUVUUob7DQ3G1NGhsHRWvrqc6AwnBcWa5jabSo59Ibx0m61j2lUk3i
2Tx4SB6kk9Hboo62yc5vqb34+/gUtTNi+ArfkQrbo/rE3wAVGC3D+DZTnDpY9cltaCxw6uIQP3q2
Kdgt1JtiUSiOZyzJfUtWoruMumW7S5fNlYd8iULxKie+nAL5GC4YTL3zZ6yKQuIHsdgcRRKILb29
o8c3Gy25t9u6fGq07M4Hzv98rH7gJeKNR3oBrWbeL4P10jo5NfwujZHDHGkOhhwD+/mQGL5DwgLc
rrZS56TLAQm1/QpRtOcUWX6tvfzxY2P9i5UJGeSYOpADdv6xRRJKsBns02MsqKc4QFlVqr5rh0Va
ODUq43mYvTVGFl/55B9nKUswfEyZggzy9WV8b4XhYxm0eXkc9LLa1OZSgIun+ZqNx6hwBV/8zVPG
AUohTkknHAkHi4slQajFxu3KjIt15rEQpVWVxiEtgTe/22cC1rCC1MT2aNFCivPsSiH4m6vDPMUr
hvKD0sy4NPDL2O/9NBjKo5CKFj2Lcd6m3k5ptGKuBcFuuOmKMKQJ6J3ozD19PsA+PmbCnKZ8dCz1
SOh5Lxt/afrJakBQo5mWxyqptkWFjyJyU9YL5L69VV1dpxgr58sUVwMWI69xYvVfAtlWJ5ZQ/LTq
CLWiXgFkdfW6x6Jg1sj6CRGrb8tpPtBgjswrw+kDFxQKOJ+SVwyQCytFkc+Hsc+nMYScDliSDJDc
SvHBhw+dNkfyDrdpqTCLZVrSfW0IM4sNwYYhajpqsNYtDwpmHouLehQXRqfqx4o+++ev4UN5zu3h
I6Ow29PYJ5HzYrMP81iAjOuJh6GoTdvrhze/LaqFnuXVTI7o7lMMGFDXaWVaUc/KXHOILvyvdUCe
qaYm6qI2m8xJdMq9XDnIWtw4ZQLjLQ+v3OqHEQNddXJrJ2YaTYx6eadtOnZ6n+oIqHGbgKBHx8TK
CzRPcvQDkXJ95cV92EAnTjbu9AxQCXswWTl/b1bVoNL3jOw4GL0CpRzeSuw28ZU5qE0b5NnIJAp9
cq7B9myKsLo0D+q0UskqOQ6OBWS1YJZY8rMi9YcKmZRfBNmNrsJW84aRJrBaYH6icR+WECu7vtHv
XNGz9plrRQt3hN6DvnVDtl93m2uBso0kMAV9fEL2T2u3DPU7C2feWTM20mKUf5gQeQXffSGdSVhz
G6ClgMJy3BNDpoF2pxYatnKAbSBSqNSqsBEiNztYSYqBD7Yc4ziqy9wQq3ssQeYYLbb3o+HErmwd
oBUMWp3tjaIebuvgSnn6myFLABf7AgIejrHqpbtkFWDfgsd1eBzrJLQ97JPtViyyuRFLmS3i5Eyb
olVtsXJrNAUmrF0lI7CzFq1XsRZ3kUw0OW46X9H02mMJFFDKVrlAIaZe2bgvvUORFXGn3CVTDPce
zvfnY6iQU6+xzDTAXE8IlkrXKndSnQmO19bybKgZUcQ4Qygg1zjOwE4VGoxiyfT3m0KY54oUzQU8
EMFyk8UYjcF6tIKbxMA2LVKbZRBX1Y0qeFskr/Lq83Xhw+bLWEQSgHUXvAwytS5qcaVJS1JNu3ai
dllLhdFxQ5Nt5olw2E2yDmax2TfzP78mK+VUeKB9ZbU8f1qdrEHVNdvyIIf1jzGuXhM//hq70Tox
XXZDGmCC6C8+vyaGWR8mIIU/F5tIdda0tJxfNVKUUtaxZj2kOC+mO109GngBSv0JCwivbGae9KQl
+FBva/wUdMg7kDSnUGmLw6pnd0XhEJ888xD2EC0tIs4IzGqucGSrsFsw3HHmjXAy5Bejhgf8ouPn
lynbEuQPEZDc3rUyWQLqKkxnQ3KQ+9sWmk+Oa9mwr+O5MThpxKGTE9GJdF27zR8T6aUrcC8v7EZb
q9bC8t/g/8Y+ECFezUDrifqoZyvza6rPu/RJUbaYwuDmCF2q2mukQwy0xGD+0C/VHb2xCQ6eNf2b
kB8iYPKkmKc9ecU7Vb/DBcAFyNO/qihFzejO44bLAxnTbbbIPbvsgWSJBZgPRLY/s/zS+Qq0tWss
jIlvyo9yohSVBfs6jMil9LfA8SyL9TPVCvFGnESxfHtXViJPP39vMRY3Q6PLLJWKAoWiB+V0g1sP
fm3WtdGVocli/JthMs0E3K5wYMBb7/xygZaQDlGo3aFRF518j9OZO95V2KPg4oeVrqPFIAbak2F+
t/IdSnjYeUe/fvKbTaU8K+qrpL72HVhXvvfy11jY+e6sGB01+jo2S8hvTbZ1RZoxj5L5OAz4smDs
gX9Z3ZAc7+qLgH4ZOfG1S2sDdkULeaSL1m5z6PxdJi8986mx4ErlpA3gTENYQMsbqprAlvRwVhc5
4/mrRdSLX840ZD0dxhGkoBPDHdt9Va9bX3Cw3bYHu4NJp3YNGEoHOgfCHCG8beFJ0FSzMoQNYTar
B8BJUYUozNDB+lBQXiXtZyDgoCjtraeeU1WJAEyA0Z8CG3hPRZYsW259ANgu+VsZLROu2QCtJ+gx
MxFfG7FiW4nodLfP2jc0BB2gfDkLTy2spRi/kvsyP4TRT5UuciQTGN+vTR9LfO/B8u4D4nX1gwh1
xn/KIPHo24L8xxFlEYy3JMTiKZmpOKhkyyZ/hkcFn7mfxwo0CkZssxS0uQlBHUi6WJsYNJ8yNj/b
9WeWZQO40FBrHuU3idi4Oa1wCQ+nKLqRkSyoNgndie80+b1wT3uwfVG2+DMB1AdLPEbU0ulYEeqZ
OoU/QQCyA3meQeljtxTnkfnSySfBcjLPoSmU+PO2mzeR4yl24RPlvcTOME6XFodkdxPAZ+y+WRXY
5Fo21sWwCMtFN8nyBjxwhJvw/Y/74a4uYaMjlKv6r6JPDK/83GTPPQ1d6LidPzdO3c/RmNPXa8wl
KkM6taWMVfLGjbFi3Xj1k2eu4/Gb0X4fGZkmKhaTumNqWje+E7GOMU5oj1rLrHEUc272W4jxLIX8
m7Y3pXCMoEhFaw5nvbyJYhgEN0lDjuqtDmMkrV6iqbGMFWe1TqV7lZsX8p+tdN/GR7c/TtF/leag
GjHLtc7WjuNb6u9S91aRlrK39JON6i3d8CZqNmG8KZrpnK+MK2iS6XgnpVsdexl1kWiHofuKok9p
H5t4kayb7G4wl726yIOHMkIjeJCafQMDwP0qMz3Gfq1ZjmXewGhPtJWcrix6pfChNjqdyWvJNuq0
558XfOiD2eYmOpxE3XdRcLdpVmdE87aHkU5gAMk0DmuCN+thMUjiMQzjDtN/vbtT60LF/ce7SXs5
mLuWi9mFCJxSNDIAcdRbTASoc8Xkc220mPpgewmhIXHppcwaq30ww/ShdqdGrpw5sSFCg5gYYSms
rTrx+2XRe0AxbS4u8KRFFGmJOGb6X61akWa5kRTQZlsEKKajF/XkbwTxc8yWUTvKV0C4j+dQKiOk
h9OBECNF7GjP11Yh16pQ8gWctFyx2+t+Oy+UdC6rLimXrcRm3KJqMb2XvqmqmSh6zbVj+Id3wg1M
QsFJBDkdwy9QLK2RWoN4wPjIKU698fI9sMCwyGv1LajgENZ1gztwCUpcDn1np9H4E/U4zaecgf55
PTK9/bPRMd2JisULfSDyRN+B4l+Oxd0Y+1MgYnIcY/HZ00b27oGjV0bNu9RlHIxY1z+/4ntZ9eGS
OpHAcPk1zoEXGGiaKHE1yioYaIUfkpmlnV1Hxg8lt8x9onooKBp5rZdpAjG2ch1XLe/KXn5Q2Aw3
hTlA7dOTR08u+TYcdSmB0tau8ZW25FejZ9NCBt1feUqX8S/cK3ID4tsVqn/IaZeFdTC6AbEcRQQf
jvHRSqm/bHsRv0+3aedSF9ROHrfjTPY4N+nQdvG99fY1XAuPvmOTxu1C9SxpOYhis8QYbqYVVWZH
jSctPLfSF1qaWcspbXrGMgQrg5j3ZSXl+mrIoF/5fvBjSI3qZpDwP8S9+sqnUz+MAYLowGxhQ6vo
OS7thIhn6d1MHaOjjLpi1pnVwyCGqytv/UM9wxP89SIXb931tEiWIxdGTSXS8RiNZBFIZQ6hhl9U
E+mfQRwBIQtgsrEeOHplPRXNXdrH+SI0xHIRc/SWOvmux9ALa2e4X7SfbGIwovkYYuOcQ/d1e0RM
CSaikPjNVa566BNywVhYc96ucq2U/ziLJ1RdBs4yFTL83o/av8ydPDDxrPdH4aDXMJwywx+dQmxB
CUyvW/s5hxaduqDxbvANBef1vBJ9ranD1OrMK6/w0sVnGqC0MHRYk1Mvg+Pq+ZJWW6o7cEwiaLuI
l1qttMui5ikKo7rONFyQJDkfFiP0PDXSbFkalDsrqCkSEEw4nkYRpiW0XELjGqPxtzdGkiskQqa7
8iFzPM27NIzLUjgU1jDatdcdlLFYUx/EJCd3qIDT+rltXNKUeIeJL2xFAAXbGKBLtbgAY9LlH0m1
fLoyHD+cwnheHJCZybw3TvUXZ7+yaYNw8HLvGLtmeouL4UpXmqUbm912TN217lrlPI9MjBnVXrRV
vsrWq1zfkijmhMK2z24U2qWqmAorr6oTagX9LbX8YVHgNGb3CCTeb/h/7FX+QS/sl3f3wV7lIYte
4+/Nr74q79/xl6+KAJL8RUJ5Ny3OaCqAPf9prMJfyV9IatFoKUKmBfYF7P7bWUUwvwCMKhz6QUlR
guC+8i9rFcH6QhsAQIC9GQgYS6w/sVZ5B4f+vdvBZwaOZW8F9xYtGnGXWiYZKvEw6rl4lKV7pbhL
vbm7CNP7Qd5m8rbz1op4yL0bJAszF9mtfpsnTkVy/Ua1ZuVXKyIl9ia2Nk26zPKNRz/S7WfeG8wy
6CUP1OTZnGWxDfdGf4sErInnnnqXYJEqbWt90kBa3dIbnF65KSz8ztS1PpJSQhYMfPcGo49Hv3wW
AxvbtGKJoKFuzQdBz+c16iUJw/Z0HwTfBOlZT+96cWeNq6q4i+W7FH0PMWgzU99J0clTOXxiGzKo
qwECkXekiRvNi7uq2GAuPfvl5e//enC/nsKl80X37+cJesILByTVLzuonSjXmekn4rEKtCetxeC/
91Rjq4zGN6PH9Km2aGcIi+6r0NfazlCGdh52NPOv3Mb5njndxtQnoo0AVwHYzbhopKRpZeaEdozH
yJdPUiOZB80Tgy1QixaET52Zfddz9TERca2UzXIpi7lsa0o8HLOQNl8rPX5+P+e7K7dD5cbgAtHF
ewJ3+ouKNstMmfg1szuWcikumjywFtWoPtXKsExCfUMKm7CGKvO36cwfrUp3+Wt6rMvX13r3Pf8/
07f+yAhXCiDQ/N/z31Z//d57zaZZfvYbJ605g9w3r+VweK2amG/9C5iZvvL/9y//1+v7T3kY8tf/
+MePrEnr6ad5QZaerx4sEf/715//9/fdfk/4vocs9b5/+Pp/rTbKF5BgPITY7xFfThGVf9k4sdqw
blCFT3nvbHYkrPx7tZG0L9NXs0CxE0JomZJmqqyp/f/4hyCrXySdNg0N7X+uRP+8t7+nA4/tPwWp
LvihrH9s/RhcTgSoidZx2bQwoiDU/KDXHnszs27UOqvWFoGd8zREa6jhpriSIzF9IG0GwXQWYYSk
pnK/HkpUbxQv5bypR6x3fKkcnV8e429m7jQEf10IUdtROCso5ilUcK68KACTPhc9LxDqR1f0S/B7
ILtCL6Q9zfxoUQpq/NeO+Z8+issZ+n69aVOQCJ/hwVycsfwWDsk4eO2jV6WNE3dopcg6lq4tBNOP
ufxYGDqYU6ePlpZxcbz23TySyOBoH3MDYjW5vBlyAd8UsL+wuoPZjJhmhGZ9k8i6Mq+NqrWFomz2
nz/b6dmd3QQ2OjqrIQ1dbEEZnufVXxCFauVaZgaG3A2rqh6856FAL2QmZvNVUHNwisx1cTbKRJQ7
UEM/v/zFgZqHS7uK0yO75rTZcqw7v76gatUoZROGXSPbdDPos/htm3tFrKXbTDNaVByhvFWKqr8N
e/WpiVABfH4PH1437moUchrO8uh0oNec30JaR9ikY9p5KmXZhWEOaFGXhn7lKtMHOX/QXIX5S51t
MMOmkuJXSTw5Ol0h+X19KnSlXMtBBCffb7RlGRIQ8/kH+rDTkdFkoXGXmcVQvaFQnl9rzNtOytRh
OClaPK7HETaAkMFWFyPT2rSy5mMLnfsQr2vhSe9Q7glBHVFGeK6MabsS638km51e8ruzrUTKCswQ
klnP70cFogmTpuxOuiJ8a+j00yZKV2Gv3WPnNvOD/FoT/ePDxkMXUginUtZGVFHnF5TNUW2JR8Yj
vA9h5qAXn3sykSp+EhhXRvCHS02BGhJDFx8lqPWX7JO60IZKi7P2FDdoB5MAeehotT4Su0q+gn9c
btVsELxQKlauR3l6STNJ8yLMfbdrTo2QJovesISN2+il7ZaadsgGXXQkozRmQpZcU/P/7kNyzJ26
hNh3Qu05f55h3fi5GpX9KQEoXGGRKWCbkcULVRuu5Zl9WOwnXG1K1UQUZE0OLueX6j14HtYo9ydX
dW+MKnqSWi/GDznAUbBSXj6fKecYFgOTi7F3AnLit6XzUM8vZuSyEbctwahRnyNFpVpK7Sg0qlU+
JPnNGAjJtklhHf/xVSUNeI6uMPs3Zf75VctxjABlfPE0Ron7EnUYY2B7vlTIiloJTaXQTBOUt8+v
OT22s+WH4gKEBm4sTueAURczgrtQ2xZT8VProaO2OpfzAT9g9cdXkeEjU+BSTSDrutg507bD2Kx2
x5Ne+Zbja1U9M5XevbI/X4g9318bz03jgDXRzahazh+gO2RKm2utfgpzc5egKCIKlvZFvo8J1WxL
R1KwMtNmVrjy41Mvegg/B2wbB7TGlA796fMP/ZvJMVUJYDmTuQj12/ndFIqfC3GW6CcTzm0FqXnM
pmyG9L/yqSfuItk6CkE+l6RTQo/x1KLTdcJDA/5Dh5PgNtiZx051FJgNM3ld/MDUzPuJaoAc0z//
kL9e/GKmZJIRW0lZ6afU2qnNjWHcev4Vmc7H54jtLKczziPYtMBrP3+OLenMIhm29VcFx98lmQnJ
IomMFsNwLfrjccogZeJTU8I85//OLyV0iar6UWOdik7vnEjGUQAG/7WszQmOuJh0HNIlE/b8RInk
lHV+GckIywAo3zqZZpsRMxBn9avXxdDE3ZD2JGKzMkSQrKXROicg860wYTXNPCVCaZ8VqvqMp7gF
AufqfjSHVpD+TLQUF8q0luDZu6pfgDIRWFAvfS02XLSaUYxpk1IPWzUv2j0UNTjoZN7Ooc6pqEsb
IRNXXlAwTCp1MvlTMGl7I8snubbGfVxv+OgYRcIWnDoE76eNXxBOTYoKEO3OOKVVnDl54ir0IEgl
+nxUfiwfaXKzbnM+gDQ3sS/Pn3CqiHIpm5V1GlzWzciV8Mdw68yQN7IVdGtlMPMJXtDcxmk6RNCh
S06kg1Fz8keUr2lJokGGrQ+ooAJX8PKMMuIrWvWB4J20TrbWPf2fuSxG0UrostSJfBqMn3/yj88X
s0ZctCdTbZCqD8d2lbhtqayjk0g8ztwYMVTSEwQKn1/lw+kAXNiagDBwrgmFvZiSci+5xI9U0cln
r4Y6ouTaIhwKbBW6VtunXltuvRTQUyl6WEKel19ZEn57/elQCrmHA/Bluw1PSjUejTQ6kUwa3PYJ
LRxB9PRVkFHn6AlBAl3fY12hZMJT4UvXGk4XjJvprfL5YfaSf8nlzUt9ex93puD7eniKEYN2uMmy
w5ZbwxMLgLEhfwh9DwOLgUYv0qjU1osxXhWDpF4ZXL952bRgwRuBaWQY+RevwS2krFZcXgNdq8hu
TTz8EDMOfz6kTKjQVM1YKUiU7OdzqRs9qygMhlRW1ECJcd9vcjG85g3228/CkmuxcRMM+D6jf1kY
YgJMUs2MopNOSMSs6/wczaFRXdmuLlqF72+Ocg77cpHAbYq8i025cdvabVsxPAV5H8MPJWTxtRYi
tJ6xEdCtzbrC38WJlTzqGFj/EC1cfTno9o6S4qJp9O2bITZwEPvOgK4ijOnwJkWCvFR7ZcTUBPzI
iYMI8yIX5a/bShBX/njq8QHgdk+fYDqhn78NuffoQrhNeEpG+jINSfR2T17ErBIkKA6DrNqCm70k
qXyft8M1ftvHEySjHe3H5E6GZz+M/vOrZwlyr5yj9imNS81pAsKNe701Npartk6US+FyUHpjNQKl
7UJCaJZZ6w6H3hWDhRe5/n9h/OO8NPWCwOLVy2ehA/ZYXZKGJysWjXUlBhkCBzVdfv7Epyd6XiLz
mSkJ3q8DqnZRIreW0Zc1wTWn0ewi8gl6XA0tL1kHScIhOtP6K9f7zUOevJR5xMw6BI6X1TJ9r5Ih
WlYnq2ufcwOzgMyXtVkn6cN67BX9Sarbp1bFxqvNunAtNSKid7GttkqZRX+6k04ddQovqksSDNFb
Xnx6PyBYKBzSGlBelgqsWupqw/kocTyr8peM+uorDy5d6J4KkSr3J6Z9IV4Z9B9AyOku2MbxtgOQ
4Zh7MeoLgfccKUY9IQUmTYmi/kpV6q07ERpPJ6LWS1LQDLVM0sVA3NxL3SjDgyvIr6mV7EkEOwxa
aV3ByN5boL+MDNb/CcLAPHBy/6LUuJgNUtaZKczO9slgi7/xmjx80qsKwqCLPA1zHzJl2llVwsKe
QfXTdp4ZF096Mag1PsAjtkJDrMS3Rdq433ypngyQjFjb6YavVLO2Q6KCVRCBW4Q2tdJDovZQFIXB
z+5qfSSQkMpbfMICuemJyevSh8LKIHsJYDv7qqukexA2GEgBxPcHucqVHtFhgftWmXnFNy+I/R+Y
aqkPcZKFqMHHCipcz+kMIls+wueRNbc4tJ2QfkuTUjoNpoU1rtZk+ImoiotjJ7w8/7ss1iOsQT+y
tlmvpzsqV+9HmygpSyuONi/KiD17JvnKT8QByKbDKJFflNYMsBzSe/VFsrziXh1FrC7zlH7HLM9F
CtmRsYRDnOL/yC0jwa+joyZXyKCDLWRZ5QMxKzD4kjC3yGCmX+7bBECGz2KauH+dCP6oH7ELfpRZ
lb3V582HdxD9352J/35dCybRJ12Lpv0eN+dtC77hX20L68vUHIVto2Ab8d6b+Dt9wtC/oAzmBE6B
JAKdUnr/s0eqfcGxG7Qe0wWRXwmo+HfXQhK/ED0x7f0y30bZ+Cc90nfU9JeZSaGCWRsr5+RpwZlR
vaj/K0PNay3XauhzEAMTaLbbXoGgpyWNugqaylynVZ8sda/M9nKr5Bs1d/NFPOjjvlL6dttEUYx2
NV2S9uvjQVT8P/bObDlu5OrWr+L479GBebg4NwBqZhVnSuwbBDVhnhJDAnin/ynOi50PUtstUg4x
fHvCYVtuqSmiiEJl7tx7rW/lVx7RTA+aNlVXTkWdZxOBsDdFt5wI/1MBaVldBEYYmCNwf/FO2fL6
CLye7ClyYWbSC6cjz77wettVTWGB1TfMewuFTxiXlbvJXPczKQHK4ac3+ebHLfp5GrrWP3/fuL+u
xMmUxpdHo+2tZ2QoOy+TzWDd6yUORhLLXbYcqFSV1ZSIUhP73AwN65BXaMs7i/y/+SG5IoclCmoS
8N6SPxK3qSe3VKN7KwUDDcA3PhWRiZjNsud3drVfLsVD5q5iMfrh6y775n5mPDejN5btgyLtfpvM
9ktJPnGgTOQY/v5+GmsN/uqGMp7SVqESo10LYd6bncupiTkl+LV9yB11W8bdgXbx1l36q4okv3Yq
t4Sx+JZxIOY1GM0PrNC3Wq0HGcbx6AX6HC21QCjdPpH9cS5vVIHMdjQPpUkXpLi3huRxskCLlCs5
qDvh/j+JEaEY0YU4w7R3drz1xb7+YVAeGGvhidCQ09ebPp47zZmd6EX+oOUSTpaK5GyKKrJV574O
UlN5r7f1y9OIsVCnYU/fhwEJT8br576RQNkyWhQPCB7t3RJNeGOVCaJIGVWHZpLeba44qI/Eu0/I
6+MInwOuvI49+eShhKK3/vrKhMtPuNfYOgeHTlDcVIBS9Kh859P2VsvEZTi5wfxlxoZVRXXWl/HT
qUdrNKb3uOMfhkjDka4k+d5k7LTLSwe8E9F4OEo6BjDIhGOB+qqLEtsXZgffn/DWC1RBgohnBIDt
y++f21/uPOQ2z0HUihxmBRG/WUCbqS2GOovixzSK6yAq+uHa0TCwRA16dg1zyGbU8D074GB+f+Hv
lIpXz9h6CCSiDmcuYjhaJm9uSb/YamKTFUna6iIQ7TOWwrUsq9u2mz8IY3zIinkOnNhT1/rpU0/Q
jDTgqZEXCtVruEkk5RNqr5e6b3b5oH+NNaP3adF+qvGHmu6ymxrO6ZDSfv/K3zSdeGaolDkecCZb
qST4LF6/cgW5qRnTin1sLf0cLfZOFk1Yu96l84hVqMzA6is/VcwP2l8ojv9WKf/DsvnTu/CLlusD
AVlp94/5H9uhHyqe8R+CjcOX//Pjb/6rXLHRRKxtZExZvDV/h2WhsnBXudeqvFiriH+WKprxx1rV
MABGurVybVgA/imwIEVrdcKSlcWabgND0P6TWuXNGkBLgrOAw0mCHENOFL8c92LpDGmqqf1jNmQU
4cIoi8tUpQ5xhvQLd6vz18+mOM43y6yPGBDYFVw9+Voh3npBXt9fisko77RZXXYdZ8d39srXa/73
l4ecDZWyzV6JiX3dS39aoiTqWFXQK35sM1BD8DOO8K5chMhla76zHL5edP+6FBMThhn0+3m3Xl+q
Hx2JqnfpH2dlBvsoBVnCJFO/M3X+pThcd37Ec+u4i4/qL9B3iTlBERgInjg+DzvNxqVQ4laf0DIE
GBJbrLIDgJS+j9joitm9LK1yzkVxEkkEwkuLK87c+bIB02/dly53XNG8PMzmOd860V3u4HLNx6zZ
ZzET7KZLoh1uSHJoR099r1ewHr//Xi3XW4YGlqqalVJdUQNvbtlMVSjmskueHHIJv5Atb9zQOusC
CizO5Gnj4Q/SjpMJb3ww52Y3FksQz7kalj3RXQI0X9GVAjP3g2WO2WbM4/THm/rftYkVxvvd2nT/
UtZvViS+/l8rkvYH+gOPInudaQPg+0n3pf9BFoPqABdY65DXq5JJBUYYGyhXTlGrJuWnVYkFZFWZ
0qBj8wRC/kbm9TvZ1/cZ1KsHi5KL8Qnjdl4Ex7G1QPjpYx+3g1KW7qKRdJGioxbYr3HSR0vzhbhV
UJq9ZflKrMVTwHmhqANXWyLsd+TerfkNaivJ5WkqMIGOBwVVknnvd4Vt35ic1wlDUg0SaON8JiI3
0+f6PluUP8XY0YetdFl/IrQcQSn4dEZDGMOVO8Y8S7KOtsbS14txbjaDaiVfSrtx6YxVlVUQTSIg
vpZ90dykBuVx28uxDaQ+TsOmSdtWecYP7F2nU0y3oaQNfMiLET1PXEHQbOdpeadY/mU1oyMJkYBG
HoMfkEBvChnBO5vSo9UeCjWNoPQPIihL871o7V+WZ66iYdljXLjaSL+fP356nwpBadY2Kf2hyuw2
VVKL7WR0w1YBCbExxvK9LCJzXe9fPxj8KJxC14wKWkjOmypn0MtqMWBRPNhqMzPmqcfnyXAVYysj
ryU3GSVWAccwT8+DiI1oV2mOLP3OaDD/TjUz6aaPsKylhjwBS8M2PnfGBRunCeKydZ09/oHaCXpH
Yi6P59q8N1NCCAO9MefHwZktIAGGMdebtMHPU81SdBumofiA2ajzOlwWbbb9fJBLHySNU9k+hIfs
utM6CLGm0cwgY0mTUjwgAqFtNkAUI6e9s5No+hNQlAPyqxuMFyu1xTci6jMqbRMvmW8iByn9n9aD
mx837efD9i/v3apSAJxHah5oau7n68+YBDzUD5M9PfRx9S1a6lOscJcW3dsDKvgrtPi/6/D/MJei
CoMqRIoJh0WQX79dl3/EqxJ3Jl7KF5FWL90/zl+p+752//jy9R+brn/5Unf/eKxS/u/ngvLfXuav
5dyx/mCYjS6JdHHwe9+Xy3+msdp/2FSRnKFYmX/YVf4qMnV3rTFReRJZCqUDFt/fq7n6BwYgmt4c
t9dAF5rMzn+ynL9poEMdoYG0RsHywcUfQB//9aOmDxSKY2rHz+0IqmEUiXWnddmloX+ltO3Xtux3
bV4n/hQX/ZbWVpiZ5aZ3W+HjT5MbURlffv/svy5c/npBgCUQeq6T6lXc/PP+IgU8jnke4+cyb9qt
Ettkg6y/5BCrQyUnUbAc1A+/v+abExr3kJAfej6cMNfZMVCq1xftDL1SZiU1HmZbOVma2JSlFE/x
nBC6LpJiI9rJDKoWsWlbJYiV3stv5Tn8ae006XmyNbNSc6qx1or6zbtQJtXALZ3cu8WafY9olaTF
pWmSLWgrB0oCSrLUuODHWw6//8l/vTArDYoLejco9fjP6x9cdHGC5Ngw7nRbgartgAuTqNx9Ixrv
vU5uO9A8ltbs29p8/v2VoXK++qF5hHmDMRPwPqPoXW1br6+djabFCCEpb3M/9wG5+ufzn4dDSSJ8
vEOVcWVdvI116fduaB/sQ0pmgDiRG3BRNmQChV7gbYiy4M/Xr2v2Yl/te/9G7Hv+0dvoB/2m98lI
4gs/j8HnGzsEQP0sTt7GDB3+dfZJPs8AVDj1E/XHDObQbLTLcomvvMfpFkZV5s83+mH0lQATczD6
zkZsPt/wTT9/7vnHKRhC7lOQhrdWOATQ0rfIdALkNBvDh+C7EaG6U3f1Rt2NW7Etv2UH4F6hDLy9
t7fCbFfv0cUDcV2+qBftwDD0erpWTiR3bpwr/azs1R3gamjx0C/5bhpxiOv3dzfWQdkavrdfbsyL
cVi/0+BHwbf9qfYJqAiccP0yL2z37anbF8F96TOICYi020GbPJBcsPMeur3038t7/S79/qkA+PF+
gtH0GAMjHXw7D02Bl0atpRS32/D6gVTME6KkXXw7fkrhafR+4gI12gDKJDpxH2+gH240H0Tddtmn
m3rHl27YU7dfd5fj7AMyCO5nX+7jkOLR5w822SYPKf2Cglterf87z1og/dsETqhPGlb16N3A4U75
fSj3Shhvq2D9u/v97x/c7zOCNz8nwccO5BgW9h+19s8rVGOWkiLRKBEjezGkEOkep7HNoDBUO5nC
OK3nbE17cWlB9e3Vj19gRSdDmRy+/66b5TNimG7XlmmPI51ZZVrNY6BNDfGUY42CwNZa9RBpMhD6
VB+//6LBjkl0XNLOwCeUAQwdP4elgY+RCSxQXkdVph4jPnhHL+7++qWq1zlhFDvh33/2/eugwrrv
9LTXY85Py9j3TzSRYevRBT2Iy+71+hMdLdWUzeRJ3DJ4OSqmcmVWyV3WJ1du+VXp+3stskJooBdD
0c66tWCscrerRTP2NgutS510G/VLnJAJbMoHJ6te6tq7bZ2UPALvNJT9hwHnWNShZKw+paZ8xg65
r4FXWLMAoDxcvNrepdoTRw4EL4Z3A7Ny1zYTFOsl2dmEVBOrcTX1+ZZ0t400o02dXDM5gbLebCIo
i7UDNdge9wV5AohEQtPsT5mVXhsFRNq2uENxeC8JSZTEvP7+oXqzA32/dSgncPB9l9Lg/H5968rM
HTxdL5NbNWer6TN0jEh70BB9U7FynJDsadYNYs4tOo/xP7w4bxnvGFvgmoTisRu82X4m4XRW02sR
QZ7EVkdtCkMFaBriAZV0zip61KbbpCqGO2GCqOTFvfPgvHlu1jKNPZCUZmo1zixv611LCrebYDBc
Z53+NS89wmnHFi5UTNJC3Fl+1oNIXzwGwB6+mt07t/711Wni0SvBwYmCgCMtxeKb81hjDoQaDxaB
FloOLtuM77LSzU/aANpEjZRiiwSEbEyrPtdNfUiXdDjnFtlWWnlKkKDAVapeTHOpwrhfCkJWm89N
1nQPpSPe61D9+1dKFxmRHQAr/U1tVLkoWQrqiIdBS5+R30NuVAkdTQ3nVHXp85Bb4BSw8RdL8Z4b
8s3xjh42kx0sLzQmEMEyA3jT7tNkKVydfOvbohrCQspo04zLYRumToMnWcA+HfSY+VO+kD+bJlgb
HHC6PDQcBVcoTjt4V07Nyk8S9mk0tY/uXMnbXupiJwRo8u+/tWtSZi0TqH81YxDvVY52MW1Pw1Kv
3dbMbp2+iR7N/rKUcr7K4qPnJOM9OgLBmY5428yc1TCZrCzoZDUeFxTCIYDY/s6Jo4tqj1aId/Hx
+/PzH52fHuqS//5/JgPgHf6dDEC0w//939d9LIO/8uPgY5p/rEYxC7E0HYgfp5sf5x6dYf9qbPQY
5hJAhI/rX811U/9DAyjAuQcNCFvEuvP+1cUyLL7fGmvnMHuj6Wya/8mp5/X5el3lbNte44/YxOEu
vmVSQ0Hr8MwaZpAjDhkSeTUW3qlEkldOkp/4X3fl3x3l7XX5+Ltc+HEx2nXrz0PjDP/e65U9Hzq9
r1oLckitlMs94hStOXaVRqEy9EA3fL2ZdO1MCyr7JhhsubsygaeH6Hhw92pXQhrH8g+qyNWGqLlV
3BY8Wh7HWXejt5ZLpG1a98nWWvJKObRdaU8nvY36dm870jkbadHW13nS61dWl/bxpUqydA6lJ6b2
lFhz3G4XUyceeyzdeA71frE64gvUkmlehjMzb3EmEF5TrH/J0idUPoiY8l0/9EQX9NhTye/LK+M4
NGWbQ7fnkLQ32VtJYIMBN8cD36mfKtKW7KZsnr3ctVvsoPTugrZzaLGLMeFWZPhYbrI6xjHe5NIi
hEuw4NN+iwdadcUYb716UbUQiabKYuyqiXJGy6seCLCth1D0UqYAqsimb3eVXWvl1dikFEZhMaBF
IbfTjvqD7lVZtKo+CP2VTTowr+g0T+ySBW6Rr0lFnYIu5k2E7Jat4/duiJ9gsS0Vej6G8BlEeho+
sfIpJvdC0xS0lJYdIsoEFVP2c5B3YKRkGmm+3q1BSKZCZJtcv1MeVWGjcMXRdXapHDYMxbWg0DqC
PRLwc3bPMaZx7mIbgasW9U8euBFunJ0QIKcDW3MeCDe4a/T0bM6UdJaef7FoVvnzkI+kNmWAk5Zs
yxMPQ8u1Dl5JlFYaEwvTLVSpOZf2M5KdUptEixkj/jjpW1oNOUPbfleXbRkoVhpkjnI9TnI/jgtp
edLcF10lyPGRt1ObnRa1TMMkU7ZdWROcMVXhkE5RiObehUtPKnHJkUbtvgJPAaysjrM/Rd2+XEr9
rE/WHf7f3J/1+CXp9ONMBnXjMgjNOxsq0hKVO63qtmZr3bhjEWbTgNBXUy6jNkATEXezFl/yRSj7
QtOPuG39yCVNTnU6nPiZYBPO9gYzoXCq5p2DNXWZq2tt4epNbV/V9nhjMRqjAgviRIgHqBz3xgCy
u5ov81relUP0aPTjSSVyQDGzBRMger1uiQ6LkWUHt4BXoztpuOg0vVV7WV8TCuBepoGOUUjEy2Pp
mddFTj5J7EwunosFpBqpE76ZlxVmBgCERZV8MAUJg4o3XI8usyynJ2l7LTU9ZtlYer9o2Hr92JsI
YWkzbBrd124CqqJGo+PLObmneAtFQZbYQo5GA5Os0coHe+3QWK13kvpyVS3pTY1H38dtQZKAekGJ
EaPEsEjZVnMgYlUGAw5NDXkEEFdpxTzpjVeEqdsTR7F0OzK2fMvuP/JCrwge5tjWq589JQc5k9Q3
S5p8W+LhfpAKVGFv3InWPrHNf7SNad8bJOOYFQ7V1Oo+JQKSVDJHwxbophnMdaSEszDOiqefnJkf
emkWSBR0QDdJnmXnviH3eSZQwWhqc+c1zc2idIhIkvbLIHPFF9lI6hQ5t9hSXN9InK/447dlTarp
nMd3jdZPQTIhy0AxsvhmS5z3IIQb1NVyZcbklJd6vQSGkX8bZ4NmV+t9YpoQjLhaRRyd82kG8uiN
gKAqKxBF87VOPc2PdcWBS2ttLZN08ylT/LFMJ1+4XlikqB47R78eF2SUok9PXaI2u1SxtwY1UDA7
RP3Ictwu2YIYsjwms3GIo/ykZmXl516/UUkD7XIwTdgzLB6w8jaLMni1qSWJPi/6IDesp9jVcv7d
mAS9RPWjLuYclpN9H9XODToQ9yaCIbHpm4qEotp5MDXh7RMgRI4yPXWtBLYRt3umIBtXtod54WoG
wphAz4lTVxJtucvZphGTdufBXbxdmjdYN6aSnMe++jYX1VNtO1+we9OyV5NwURMDdPJgBMg9lZBV
A6KpFjZruqfpTQ0QsaHfxK2+peifrtSutUiLHTOmP8pxcmdeadJ3XRC3ufqUlFGyJ19qG8XNxjQQ
1ZtZdFs48cUuxefW4kGvR6AfaUKMmdtuyo6gNseFsKjOMO9VsuA7fLq27JNAWCRw6l186SC7zbMg
aA0Y3IZNorrw0NcbTZVCO0/FAv1Qdsq1apSgHwcAo0aRtT6TCN5bEAGFjZQZPRGuY+a6mTee6hYo
X2N0gfCcb4bMWRq0PGdfjPVik7pa73JbYCxWyrHNKvVkuSTMpWaU7zmxJoD30tu4EM8Y9c51qT30
RsljXTs7gT9EBsvifKi81vjawU+4VJT+/iKLs1PU5yoBKFIbxAgV1rwlc/aT1yQPTMLMr3NZqKFl
t9eOPcy3OSZ8VNfpls3v0+LUz33DEu2VLfHKirqPoB8TrkiU3IAsK6sISRayPlS2ovqRE32aES3K
1vo21ry5+ti4+8xMmpuxzORJsxtjkyOFYousyocYYNHqLzCRWxcGN4o3qVKnx8rJMBrgZKZvOPnI
k+90azZCM9XOgIu/MR3qtt7QNP40G5cUfRY8124IrLRqA2UhviitLLZZMVwPXhcD5J0FR6qy+gAY
2wyapnMvIsupF7zhCWYg7pncoRGQWIqPvHc+OqI5DbEnDqqAz+UheMOJRJsrRgWfONlz1VfDoVEt
Dh6Nt1Hr5c+4KW8V1qkIIpsvhSfIOrZ0iOC5eaUaJBLo00BkqgmwmFHRfknyI9a3W6sWZ9ep7i03
NTbaDPmLDVBurEQ37xZGV75RqkUQI/68d+3l2ZoGvE6juYvqouS9VNO9EittqI3lgHSpyU6mrpyb
rvFCFBXPMZ8IH9nHQN52NrOs284GkbvyhabD52GCeKlN6Z2FAZ83jpLHcxXtCcrQtpJWujObWiHs
2X5eKmJoONE5WyR/ta9h/PBbBRiXIfpdt5C3VS253IxqdMh7Y+PSmjL14ZockRdpkhbLSnNlj6QQ
21GxHYoY6KnlXYZy5nMyA/fKe3aJcqXvTo7j9znqU3M50aep/Loav9RqsUE8diL9g8B0L3+xc4MQ
c+8669OHZjRDTS3OImGsGzfF59xrfSXCth3Xthqmi0ralXVDtsltv5Q7vCsfJ07WkUOJscrjA+YP
rj8V6kvvpkCHB+uJn7aG+UrEn9QfVYdBburIEwL1B48HsdRVcTQHm0TjQioh88f0uiyx30+eGIO6
a5+bTJngh0f6BVJJOx0ysTKBzWYuhp0rpia5ZdhYsr24CiEboy2rr6nU4YEmSQvMNp+L8i5W9Xwi
MduWWoDVB+6pgLx4atISjaICuoNc+ww9437NS6hecgGIVGZDPbb+jP55DAD3GeduMFVKQuIxiQTq
+CamAwLoWhUGJNLfn01eN+B/NHtUGrYc0cAf8PvXJ5O40rl9BfrWumQU42cjUbM1D91VNSZEfM/p
PIkgs6Lu+vfXfSO0WS+MF3FttvAA0ncx0FC96qBimxloXzKa1Wol5QCkmHQIMmi+QeG6kCWUds2c
Jy1bQ/Fql7zvFcWjyn32IFCrTn6PuHvcKW1hfMwjnVw0U6tU3yn7OFzyHn2kO2NdpTJcrFOisl2X
Ru5kuCQI7PZVQbNnwO/QBLEyTu+M93+9q5xsV2moir0bTMqbZlqLU99BPzAEfSmKp87yiqdRLfZK
qbMLM2VyPtpt7qqb39/TN9bD72+mgUgadT2zs3WG9PqeIg7tjVgl8tLOxiINzaoxHo1WM7utmKYy
8oU+krhUIz0o/LKcOGVMZKJh3bAdgky91lPeebrWc+3rcy/Gw/XAjrCffK23XkyautaowIgKBp7m
E90g9zTlnXLOOIDeKE2jnNvaiYDUSPr3v78Zv5zvvzcdGOmtIr3Vn/j6XgBcpZuKnoBMRRl/GmO3
YbmoFkG3Xkd7FQhnsd/jItLqePXjkklk4VEARUHuHO7iN9eUOl1UJzLjcCiWI6rrarUQ1x9//4Mh
33r7eMGdQM6zMujwSpNJ8+azg8ovjZyYjNA+aU9IIh6SiNqnyaGDkjYewXKWguBA6zgl+XVTWjjF
WfdKN+32c4G5mRpr3RSJWW171pgaGc4RS+w3WxkOUTyQdVH2GdVLbeS3ulggQ5NHQMFILgbcIdZY
s9mZNgB3LwkWgKIdJ3YLoQ6NyaOT2jcNMeu2JkhorS+90PfIbjqmmOJQt0ZNXGEfRFU5+/Df2CwN
I0XCqFZXrp3rm0WZ1nJZ3gxG9FGoa9hReY8B5/NilAS6Qu7kCHEpbPlBWNPRKqCiWvP4IRrks95N
z+rYfIgM/ZgZ1UlhaQsJvSMulsPdpDFkIOsNoLT3EEuY1HEbwvvf5qm9q83poGrttTcCd+twT2S6
sl16UQQypiUEIZUagEgGLSkvjWlv51QipyQbDkq0TRI0EKo/ZdTeJ739krbRlczj/SyNu7T2AtiP
YMnt7rkk/q0yxAfuykM9wtxl8o3CX9sxLzmWivWR8ujcKfElKedw1vliJYZ33QwfRkaEeYZTjNPR
NjaVnZUon0E7nHQtRX3SjF9rs35gkYSa3C8MoCRxcXSG+WiEQHweKzc2SI8FOp50QZ46d4mhf1yj
7eVQPi1efRxKqHq2muOxmrqts4a4NzbAvvxQCz0cG++5mqwD5vxTmbUXfc4+yDhdC9N9PiLmisaX
UtIfH4z6zkjlfZGBfwcoo3ban4rt7DHbUzzyxqIwhCpfPCSxdizNtgj7sQvg7oDmN9y63sZLxUEi
q57tVJmCOOP8b1MjBY6a3FPNPcq+a0PaYW1QEGcYkG+k3Q4KZ3vZX/dG9RAPs9y27dT5aSSKz2jE
nK1Qtasoq3eLDkIbXHetyorLqWUYKemVuTjHycM7FpW8xxAaoarSMVgSkpEEEQdV3u+aYrmayRwJ
BqO7VQajv1STQtnZZxfD7U6cRq+VtuORn0tSOxPzmNnNibPh0Vv4nA2zk20bj1myNi7ObhAFsvxY
T/dJmc/Xed1cjVm+i6IBsLWZjSQNSNjoY7J10GVg2VvmgymUR5PW1MFEeXdLi+RbBv93PbR+6Iue
XNXeCRYF4Klalv1h4NO2Sev0uff6B7uEkT3N9kTCs7NVnWXHetAz2qktP2HRqMr6SqkYeUX5NfcV
clfd+Qla6cDG2+Mjv8NWh30vSAVFl6rPIONnsTGL9Ox00b6oF/0JeVzGdxwevIbtpSXlsrTG+oPb
sBO19LiuhPTIKqZG862G3Ieil2SvI286dVP7LdKtYzXELa2POtm0GlZpR5hnL/HuZAdPrJPEAIgg
JjMGjSEp1A6JdjQWu4kQAvOjKdT2qGCuWlwSHgySrPTSOzfZzPTPfUBCsymQa4eMHZQg4tUzALhm
CnCxpvi5ywl71dodo9W9Vlq7JqKMZQxGOKn5YannC/rY68iztjpPiqjTl7rpj4VQNroyECZFlHU7
bRtXY1KRXw9zirVa2yTgMtKCeFyiFoW7nLo5tnytKLYqiP7W1Z6H5UVLtA/D0mRHL+tNsTPLQkk+
dEIdd710yGA1qM0JzgphySmbWoo15liPeXGEOw6Ot9NK+6utSDgfpgfhvNBmBy1OuhwiqzI6gi8a
5cWp9Izo3lgGtsiIGXNS626QmaAfy033WBtjvTlpyoh5ok+bi6qk0272FmK0oQYgjOt4+Of8ifGK
9JtummDo69kDaub2hg7uF6z4h2VUInoYWmhJ5Zsy2BYduXGyQuasZMwveURcuuhvnKZ2GWwb6rdp
oUNxTHqyG7KooAs2ueRC5JTpbu5xxLdi34pH1y+mnI8PxyaanKN2p6rEqwLKch6HVIG435ldUBRS
v6kyrfDw+MTy5IqaYhIf8Kc4N9tjljXzWYlUJ/UL7OVB5cx6GLv9taSbsWuLjgSq9IQaFVN8HxE9
7C5LsEScbWZpn9NxbDeyUK5c6d4woMLcwuEkRMJCEmjEkSwesmMVa6jDnVqj90BhmeTiqe+Mj+1E
QjaIcCz/DjwvYbfK0XDbC+PN23nsr8y5gobqOH39WZ/7L0bZyx24FsCqrUIvtmwj+ktaGvXPnjpi
onKqQvkETMItCdWhBTkuhJeD6n5WZdMcq57cQkxiCn9H5Ka5baGaEFg/9vLK48jXXUTseH9GMm3u
UgXaSKjG4jpXdeIP5sgDwZ6pdm8cBIboZkMbXsjNwla8ieDZV4zEcyQKdl6eF9G0NKTKDqO7h6i9
8DurhRs7Zu3w1fLUyti73mIQoiyr5ZIJo1eCWemblK49WJWY8821kCInkrRU0oURc70AHx9bZAmV
m30REkCsJs3ivp5ldYSIEZPnMlREwkKG2dCMLz4OrnA3LVixhwmo+1WXTfSPeXhsQSHJs3jwZscm
LFprHtjz3Cudn+1oKPVo02WdtEtRufu6JvZJciIKI/LQTnZLSdiIaWsNyvVqcti5Sv000k6eXHJU
3UUnu1Wt0k1GazBAXEx0t5IHdarID4kl7jRvqINEsvClo7Rv27Ysgm50vI9Kn4A/MdLI/FbR3nzo
RWb1GwzeO2krl3KpKUdszBwJ4qBpTS7x1JOgDU1XvqrhOWLf7ExBk3Ow6+5OUcy90i54U625eswj
69Y2xppTmu71T4OT1/TBe7fy+eSLPaUprRlLZDejZK22x3NnGlmoo1AJ8niC6Su6U2fyHDB2bwiU
lmxpmOxwTnUIuze1lhvPkpneXheWdp2mM73lyjG6YyMXebB6lElxOd7ouvUVi1UdZpZiXhkjXQuX
BjExkhkRWog0lENZJDyYDFS206w+tUUjTFr49ryLRtUvDPVkWP2f5lz+2bfWZXD7z2JpdjFFBfQN
J1QqI9sqton5u2DKeyAg2PwyWkl1FcULoHYiBFc6wHQQg4h2sVciw1WMcTG3hj4Wp0ln4ayUPPYX
RlAnhjJEgHcojNNsrEMTYufquLyNcuJxlaWwg9axmpvamXdulHa3lUXGyVJqe2ckyCQtmgPDCNXn
Ea1PaIjPYxXNgacNeDxaSaiuyF/Y8cv9oMoNskEXlXv+0sNO83uvsMJWlzdd2YSJC5KjZMWO5fA1
tq07W8fDWZGyrlfZldSlDGgz38Bd/NxmHjka2eDPNEPC0QLZz/xjZqij7bN2Deyl16rkPHxKLM9q
hbo6k94xU+jeKkl/bl33Js4VAPgd5kFYbsE0TmSFpONmipmhMUVgB0wJiq9SiCXDsjy6WvTYFvkY
ZANByKKSDwW5SxvDqtlrq6JCr+VRN6w6Cr/rBv1PSeEFv4wq0pDZsq/tmIlcliIMbVpz4V57Vnoz
SIac3YJmxmqQ7uSWeyOKyDg7g2LulNFSP9If7MkfLwKzIoi90b1i07fUrGQDx5xZWyQHdOCnNnAW
YTkH7kLle2Y7B13l7DEiLUExLOpnIZJkJPjQ67+kWVfsFPoD131l3BaFOV3yyjXuVdLBIbq5N+RT
Y7EtzepPW3bncQLIMHvJThrKcksMJ3RrK39sveypt8jwsaJsoElpXjuRiilGayUBt/MxFjRcYyn+
xAbVbUq1hwk4AXa6rod5/FblLRFS4/ScZZBQMhfUVKeO/4+5M+uNG8m29V9p9DsNMjgD9xzgJnPU
mBot+4WQZZlTcAzOv/58lO1q2VXo2+eqHpQPhbIlM8lgDHuvvfZaD0UWkiDMGXZnEZbvoV5Pe5sE
fFs3E+QbRZg6RFSalEjStRWWtC6YeBPndO8uezYOre5FqZfyq6ry8QqnA3dtuBWU/iW9D8vDbNe7
LMmviKyp++bttki1+7lwr8q+YbgrPG46LGNRvU+QlqZLw+BwUHNQtHKj9BF2fRjGLWa0HQS2hQta
a6jDsXOyntjID7Hs02Rtc9AlgWR53pgmJjeTZSPX2bcFKxjguzv2TomEWdUW2npsZbiZC0L4bgKc
c3DfA7o2opAKJeejGMILY8CKuseOzVPVfjaTKwqHq7hUl85cX44N3D+tuu4sisPgKDu9NLstkqtT
0Cj/W5N5VbdC3f+jNWh9QG9wAG7GhjqGGs4zCadcWWkB9mByq1LE1AQNKKsYs5cqGvJd1GrJ3qFA
w9by2EN+XnFAYj1lwQAqT4BynqgdWBsrSTZJ5OIX5nBED6CBK8etoIcO9byKx+YIyfa0U8yAsk9v
ZIFsP3XG3BPzyi8HGmVs3HcrClhu1FzUrWiOo+Wf+m6TXVsSVwRREC6Erjz09XCUTqSQsagvarB/
XJqysUM5Xf+YTO18oHviMPa6oO2lWFyOxGMtxZ2thfY1pW6CKKsdPrkGDQ1u0mDxUmQRbzn/GOaL
WMzUfipxXF9REbAOuLHfapNfXmGVSHBPV/JmsL3FB6sItyyfg618GrhFhKV5CgzghDCidWeEGgcM
deGWZGppHD/oJSGi3xfUZuz0zJzCfNPZxNVDdz6ZbDPMSSr6ReicCgebKkEVGpqzuIqUfx1qDHvt
fmuEoQI39a/c0Yk2SW0T/pRdFFgaabldXPjFJHbSa7ON1DHcKtpjPPuntlOiuGO1hGCL60NqRvOJ
rBIMovoIWfmEncJpWv/ZTLRjTvTdzXYT2EbxaCrMtPK0OWYleEDv3rcVevXFQDREDfgglXliFNRz
DDPyWLzNfT2JatVSLLm2vPSYUdg576PcA7UdysAcEJLUkOeNMgwFB3BLEXT+7J7WQwPAHFcnkxNm
Kzrt5q3IJxWoppD7qBPTPuyjG8oJ2srCDHVPALINK6eNtnqq4f9lHzqtzx8Q/I+ItsqesMrkeWk7
p+nwSlVDsmr1/qatEfryInUhpfJuexvvKixOozVEiATDGN3gbJjpZrLU/ai6cd95nXPiZzF5lJqK
fWP3dhAX4V6UyReobOPXcrBKqH+2fzJm8xcd0bwTv5yQvkg/1bUF9ONWn3KzOc56VWzaCJq6mw9y
kw3wX2Hu30JzecbJJl7N7LEbnHjonMmwTvVaIxgpSqt4cDdeCoVghPk5V8lJrGqxQsYKUc4CxnLG
a2o1bYvU3IU7jX2woA3C6m9wZ7xkhJJ17+T7se/2qqPAEtvOKW63U4A8Tbar2Y5Bei/TPiwJqiv/
EmT0sz7NDRIy2NB1xjcKfHjBleVBF9YxNnoLufLkQdJBtyPn1TZJ19SUn5wCvUVBy/Ygj1OUUuaQ
s7f385hzKqHyaOr1l0oBU7fIQq+I7i+UZR2BhuugqDKcCSr41xhwrmzN/mK7KV/hWvFhdvDarqvq
OuvxxYWjI9fINZ0Web/LZNyt4mZMT+LBKL5KWYhdyz/pnfShEyzOaHDPSpbquaxGTAEAt2uPTL1T
1YUYLe5kTsZ1LKq7utbvJt89Rrikjglq4aklxnVoI8BOB+ytAbO1q1jQmi6vqDN/tltiId9OTytz
xC/PrOE1dMmpMbajuXIy2bBgREz3sXFpV9nXyGLlJLa2jjOzYvZQt85repLbxATV7f1xNTVLZuPZ
JAMDtqVsyJtp5kSZGr9dW/wdvrPTGa5Ad3Etb2YYv0Gdareqlx9LK94zivaKbr69PsnjWBUPgy0P
fk1W62oLhNiMMMIhUDBH/HFdm10eAJ1RVGi1jV1XNwTAd3IC2tFUfZUmktJU1ZymdXRu6sO+S/tm
H0pc/2K9O4ahcYpk87mHFR02MvhhKfvegtSDyEackyflHwvdBl2Vl+kc37kW9aIqwWypnA5jKB8t
b7xLU33n+LCgEjN/cBqZ3uuIQK6GXt/GDMwZ8LwCxstx6+HUXkVtejZ2CG4aQIu8cSs9INz4VI9V
GsRtujVbTDE6l+/tH2wCVJWiPaPyVMeSswxE7ZQBmv/gZqBIo40RVH/pRJAOOhrf/CiCfTQ+9k25
n7SeyCOtEEGTfs8fAWRLbEL6Kr6v4/mZxW2dWiXu3JR95CYKsbdUZQgq5l3RCXnjMnN9g+Lu4Br9
1uvbvdGll85IRKnZTbiyR20baYD4xF8U0Enmt3GTHCkdJ2RDs0nE4h0nK6+BlWS5pUS5yVsne/BT
MaxqU6IzyhZk0eS3km2Kf72DweakeUynIn2UkTqDLdfvcplsKwEBIS/w+yvGHj3/Gp9ZZV8AG1wP
WFTWPuQ5aWV4A0frtvDXs5Nv5QimV+I3tU59cAW6vwmdHX9fyozg0Wqaz/bYPGFOZu/IsWZ2RZw0
rDkChpGmCMU6Luz2ZGArXgtzzAj19aOXo3JjhrZB2TK8nGx5Nun9GTWm86gGkjKbxTxSp5/Htae7
YSQRM2VHR5OeUZgyd7oTnkCiS1f6zEFYGgT0Yeeu9NyLL+K592HDOY9eZ0wcHXxtHlbhxuuGKwPD
h1XrwnuyUToLIAicZP5wr5fRbalIWP06P0OaMlknenZrTVbIhCj2khR53aWhHVDuBAodztGjvKgG
76IKzVO91Mx1LBMJC65/ahVbQNzJm7jQd9Ki8Db3HgFT3R8Gaz6pM0UMFVN07UNUyGSJt+Vc6vet
tZhPwg9epSJpg2GqgceFXPdDgr64l9GNUZHJwOszA4vC6ggog4TiftQgd0C7uBJoIG8kJZtz3Sxu
pnqwOSwjbx8ZJARmUswMlbA3oTfea1oRpNn46Cc0/goVjpc6VHWOK9RuLPMY+UhvTqrQr5XFcYeV
YKKdTGP4tW+gHIh6zr+MuaGdwySWQaf7G2MITyHCIReO+O21Ec7g1353Wja+A0UIkV9sxPzTuJTm
rqi0Khia5FKlOrhYaAM4Jmw2k9vdqlBjwkiUzo2wMrZas7Q4G9VlyJRdWYnjrCfl9sSdOMOvVaxV
9/BT1a0Tluo4ST08DpqB8G1T0KIQOhAXDCPrTKTXvBE2vDtGp15rb1Lzwad6ty07xBZ8gnvE+daO
KC7TnFJxrtfumRZzvJMzrqgLQFUzGgO6ZJZU6zy3Sbnb9NoOAZDr3HqUqTft+9kL98R/a5qJH4ox
fFJa6Rxq276ba+ie8KHqFYozX7M8SgJaqbHccYZPcwbvYo6dYzbq0xr1h/vIWRpntQjSZkc5N6Yb
aGNnziegymFT+5C+K4WZD8WETTE5oO9aaK31yQhXVlw8USbK0K6pbjLORwrsKWe8Lk9apzS3XSy2
sIWKddOob7ON9ai73G8jnePk9JvK76bTSmn7orSL1ViC+qVzlOxnuzx6o3Ef0VCwYZ2c5ZTS11pI
VyNkG6Kppt/qVf5MgeeTDRtnY9FpqzPWpyqLDqlZH+ApPhm0Al40JSbD9QzgmYdOHiD16IB7LLQ6
a3pEVua61mB/Qilogr7EqtuSlHfSorextJ5ghqnshDaU025qjyztq7ko42sxmP4uwjWIl+T2FGE1
2X8prDBfa4a4xFolPbftelx2BeiVwBnXVqm+TmTUIIAZrn7rrmbF7dKxzMvAceg8CozWEPnO7pO8
2PClHAJ9L9HFts04OdWwCF+jUpNuwgW7jg1F3prR2yeqi2JGsdMOnXIz1w3cOUnFo3XMY11Rq2Lb
OfSFu61iwnCQnnkLaFeD/iV2vjUrIiEDXAWrQprkSAvXnTZtRD7w8vqPveZ8ySvUxilO1kFV+nei
Vswn/0YDN5fRHSjEpd/B8Z/gt667ya/37PQZFElrP0I4gwqlEczGVkkz35wBlomZYDA1MHKbNbGS
NBC1NJaNUf7JxtAbEBy3ClueF7blrmSCrrurtYd8hhzmhyM862HXlP5tY5KtZLNgfvYIahbnvUNq
4ZAsAVtMXRhMynZbWEjRxzBGVnOYSeYAPsfc07fG7N8Bid0MhrZyq25aA70B2/qbsSh2bUxQGanP
edzrFLgKaxMOTLwW6l5qeVNQh+U9HJFN2xeHKQ3Pu15/Gk1x3YzGWWWGAqBBQaqd2iiQZn9RQOvx
3Xk9WOamqxqMTcvsWuaKOd1CbuSOv0FYvdDTWO1k2F9lwyCCwkHKY85HyVdKVp+5j2bvNGzghNkp
MVqW9Y9mPrMd9bR9jsUhrE2WFRagdtUfzfhzbtYxjWbaiVb4G09Dx84MP1Jpvg3V8zCR9pI5xVoe
WM1TlLacXT4IopbE+9K1Hgamd+nWlNsidqc6P42AT5VQJ6SV+25sPhvzvCnVvKnmDiCppdzqYSeY
gh627Xnm6JAq48sRfIBZcyBx2dlV8tmdVbUSUDgOEinZ1jYgR46H2KDpxI3paozdm3mEbqREedqG
U7GtgcDJIWfYEEn6LMPoW2Xn30BSj6FtXRKVf8wSeWpUUbFGhPI+0iWUTjfsIG9ZxO6zBlfEzYzh
DHUNyLM2IZ8lhrs0n66IwpDCjI0tKcepn8u1VVcx67gsnW06ONj9Lo39QabPl8KiYchoJ0C2vO8/
1cIhLei6GhuvKryxPBbjKhuSLJhomsuqhpp8azAHzSpfW6lmAC54zbrQ3E5upNY635QU0Z0fNdE2
m2tsp0XbotOi58MhxN2ZXc/cCHBikcwzVFUDdhqF3qZ7UTR3qzXin/26oBltLTKEDPE90ddLDp94
MZ2jofsURkN9UxbApFgjO2FgSnsAdjLcbtPP9ga6Po+bomDjxPOhbXrcJ23bTYoAUsqI/hawzOKB
tDMt/TNwKSq1hPBYaU6Xs2uyRVS6sSOye1LS9S89s3qYLco4OhbnbaywItBaBSPMS7d6222i2NKv
k0jYa3NycNhwjvAfNhPlntZy4ThXTXWT1E4KrTtn5SEWoWfQj81K+yqqxFsXTkiJXsEOG+2qvIgr
wyEg8XdQk3f6OPcbV8wxTFb7qSFluugj69YN46vQJZRr5iegTHtjlLW2ma3Y5Ykj4L8lCTLd6GsH
lXytKTc6TLG4dNLo3p2sg/SrG1XZJ0PVBfSJLduknj8WWOV17NBzIkwqp8iSNFGXneRNRWGjm7bj
qIACAGZ3ZtppX9KZHdwvRL2tatMDsqy1BPaak6NgZhagfZ66suTE10dtcTpk8V7qWramOnVGv0G9
iqAhayWk1jR0sn3c0tRRkg4GXeo9aJp2NzvVpT65eK4Lans5UrFDg3O6XY4GA+Vu3Jmyq5ViKloN
WbO2BTnG7F8RGqxbLerosjVvcokDUz/260grPkaFesKwmYCtpCDonuWzhTwdjVhGxnq12mNXdmLj
SpfmAYlJ1mxQjnAg70ep06w8mwInkehpWtFYYUaTGwgvp3faak5mbdjEuGMYLWrbraDQW83+vFV1
d5g8M9/wzk/QmK8PTQlEnobaRdOndJ+aH5H+ddZK8/VtoqLjbHb9uTaln5qkvSsHdzq0ygtBJNIo
wFhpWlV2e+1mxdaXcYneU0yHd5GxSnRr21SZu0GAJKbQZ+X008Iy6Pr6VDe6B7jdTDMuU65CHm/t
GbIJBgtdmwLXhtO01bbI8TkrmKLhDZp63dLa8gCFpguIuo+pNLZD5oRweazxKxriHyfVcccdHXWG
0TkU6qirkVDFO0YDMyvPSx9GS3+OqbLdWJhuB26h2JDxzKYQDydkGonuC8aX4ObUTmETmyjfB1M2
H5M4otUf/n27ypTNSUPROmigywdxPPnLFnc3NPGZvSjxFIrIu/TukYHqVlVDwpr5GbXzmlOxBsNY
eYuOOIDnQSJDDb8KV3Ftdg5TotGFoee35L1XWe7k68SXYqcmKEduYWt46zID0qDBrJj0HhWsBui3
wqoXCQKLX+wsgQACzxSd8u5nf5tULiTiEMJk8cmQeEPQTWhME12EbgSyio+yfSrjBenSu6xbm9DL
acXJ8kZcCqnb2fnklHxJMY8EUlpk9UFVd3pyOwrAyc2Y0fdxQnXfdzeGXWAI3qPjwXIxqYln9B7F
a4Kg6dEVLuoybWlUzsZwyJg29tCnzIPJ6aiaRmV22Wda/tx3RDRaXbFp1y0XPUtsd1Ibl3BxaW/J
WIrKJ7gghUrTZycZ0+K+GFnfNDrAJVq3RtJ1z7lUHPXo+th7qqFz87EBapVtKe8BRhn3qGuX/0Yt
LMfCnLIJ7NkmWipqQzP3Y+5rZQDu99XqTEEFJ63osVdduQ57LNPOxtjrmxOKQtCKjGjyP0VNwX2N
Tj9zUYjlX2qjTaenQfS99zRCNrmPB8TaNxZrgNtCNG8/R/VQXPeLcxjuNXl2bhq9O2HmKcsdIorh
dK53vrTWHizqYucMkVlvoN/SeAH7CoqGR5qUBUZDywwSE327E6HbNdu+i710z5lJX3c160O4zRpn
co9oKPr+aTbrXveJWC8pAwWZskSCMl+alH1v0B5SlVRInjszeWuctRhc5W0MAKepmTSimSVPl0Bn
32BMJzIYGlVITNaYM86lEv48VUvj1nJDP9nQTWHMqKIVWluvetUl55WDktrB7wYFV4ieu/wreEw8
7mJwGVhFqdMR2MYoxJkgsVnRhyd0vmdpgClETbGVbqX8RmmOQ0hFnXi8KvOsm06oxOY07NaWsE4i
K0zE+eDSlAYuQrEjrFJAkawxNTRoJ53MaTSG/gkEqxgItLxKPyddIZbX9SwFs9YzoV8bzmQ/tFEz
TBuz7iAomCr1Fy6fJgvIc+mw9SKnoRgaI2MimtoQ624hap7onYobSrdyCsnouqpETsLqBZwUQW4h
Lg3o4/21I2fHQroi4c2k/cRi7CqvdM9cGcEJgfraBAylIO0fKxxRNRhvHvUtmWqXSUHEfoZ7jsO1
Gnc6LfViFgdbc0r3YnYkxwcbOkxk3yj7YU8nMVxNvVcAq1qMRtQqKTE4CKANxjdWNgPB6JlT3RVN
FNuUy+Rcntd65Z2m8Hm+alPVcWLaUbmnqDCcQY8/TwXFxxXnHyyTXuvbq7xCIi8ox6KilmhP7d2s
ldbF6EGQxwPKq2hBjtRM30MpCnDSsq+qba4KSflzKVd6Y8JRKEGcV2PcUpP14qIgBLKjNOmZh0b+
BXKI8SVJOU5WZv9CvSSa0hCcam3rvrJ77MZRPPWrc5Gl6GToE/kanHhG5pizjS3wY/UN2fS52BWJ
xyY56CO0tBTmrHnwlCM+ajYtAytszmmmiIeRHDVSXoccBYwMYH/0mmHxpW1v7ysvoYWgczT0Tpz4
NktGWLCjoJFrWIlwEBBKMLf4FvG92UUBUgLMFksyFbyA+vCQx5SpaIO0bhUQBzbjKoPUIKpJm+lC
SBoTrNaKn9yx9pxVkSb+qisM7zHPEF4be18dbUsDzYlFSjUO7ApsaYymOzcdWca+ylpxOabcTkCB
Sx7sdPBIslOrfSqFgNzdjJ0U5z20vr0lczpiZsdxaTmz8/aEYCGjEqN0Nk59jLKTLm7w9kbJDrIW
4bKG8KHuU3e1EsH4mvrItmnAoaKh4IVe7iSw3qccnwpPFSE1j2Zhj0/h2K0Bo+oLmojZHimp3LWt
or3EFMrZKOS/630yIWsQ+NUI36/wWu3WpjsHnSTTNPehmcdnLWDvsdTpNbJIDNzAgHxQb1s3N27F
5Hc9N6sn9INo8qDCYbrp4tI4TqYAKK9qUMqgQb9+7WGwER1Kw2RZ9qB/FuAU8NrO6Qp2tRoVp0tI
WOUDxFq2D8AkldHNZxFVmvoct+t5iNgbyZzCCqBiMp9p8zDjtdkkyE0kmYF5cThhkGNG8Ka7hDIe
EE/RbCvdKc+aZPbQ9van8pAbTv/g9B58cRwZOIOaEVC5LEsO29LjPY2lM3xunDLNA8fKMcND9cge
VpYy1DmK2voXKE3E+5VWgldYcXQJp4Z/ZrFD0FYy6iXES1/68aqGJvIth2Mc+Ak93EE4GLTEemni
WatoBsvcsLWMKH8U9GmtJhoZMWvp/N7ZVAUxyInu5RpNkKyGVRYr7VHOaf8J2hC0XW8Yj/QUe96a
2F7icYd08GYwFMxOXYMaSn03gqvSOezfhj5a4bpSpfdNV1V70fv0ZhH2Vhetrzg0TWNCvndAM+JT
X47V7Ww73Xni0iTcoJoUBbQCMJdyIWkTTSLl3KjCgdwJ2Y9+OWvyHsM5sR5g0/G7hSB6OHpkWPEa
CbCMikuoxdd+U5WQEJQrb8NY4bUrVbsh+yZGV+14W7RT/OCruoE/itoxDJMxnY3PbiaMq1HT9S+2
hG0g+y7/kjhGjUOaTX+0lhkkUO1cgffgRXlN1QRina5V5ho2k16ussrqD6prnG9JVRFETToRSZsP
YquLUd5DQ41p+LHjiDczQ8nJ9V4314Mx2jcYcYDHWZRYLsBd+o0YqponMuPhmgz3tpW2YLOyBkjL
rT2ltxP+ns9djzs7at8bx+pzVFT7a4L96Cg4ia486oXZaeo2EMFHXFZWTuzT+trgZllTEYVZEqYb
063jYx2X3ZmJcMwaJDF16crUkItIZAe1PDbipyTyQ/gilirvEpmQUs5wegJKfBktt73HmWLMzRX0
CO8rjx1dYWoBsaiNSu3MrpR+13Ru8lTCNNEA/zrf2/aUgynvuXZrwSoru0OCLQABLLDVNkZYZIQ5
qDO1U2lxnAlz6YKVzQSMqGhJuEhJJpoN1pHjuJMAGiyol+6EZMQZcUcjHIVhIzeOwpmZl0R6zHtj
nAoHMig2HqYnKTVMyo/ESWEPQCiRUOmlEckUNF+na/j7P+wTn6otrRc1eq/pfNr7lf+5S1rjSZ9p
/lqDyFXX7lhSdVFZCfGOsm9zyDSdTSMZc7YYWZjMY5iB8c4MTXg2yoW9r9Ka06fkeIZsZPNr+rKg
LLRB4QLUdXhoa1GwuyNvsLJpGr0Ka3KYKByJtmMVdVwdeIBm3BYxfPCSTHxZRIXXtpHap3rtsO32
lsR9JAYLOylqDZ5bC1XraZx6U23bzpZFkNMg8ExWEZ6X9PoiMTROWz1ykd5FLCEgZqAG6M6gjCja
ZB79L9rIWBpSoaEOb2ra5r7o1UrRBlugCWTKLyiHMijUEuS9CbXM3U4QK7uNn/jON1jJwlmZkeHc
D6xk9jJD1sOiZ2lVwew5or/J8JSndmcWmK1qtVGvEWvuxdf2ZbDado5nrChNec8KthGAIg9BCky2
I3hrSPtTMRsdhyfBs9N4Be2AkhFpDfAs/tcLzyGGa2t98JKg8P3x2OjJlCKd6RW0HHBvdPZneUkH
V55GhX/neFG0o7HbuhElFdOxG+372DGJLHNCLn2Vksg9WBhY0EJoeVCWnDa+itU4X0CtElfD7ERo
mbXFQk+nTzO5cuDEgtrbem1tfC0iPmqmOL5yO0yGT8w2n7ddDa4hKRbdx75LD0HS3DUllOTGq7Ov
xowNoU//7hdAXeccO2fC9URXTkF/ViP41w5NsTUt7HJbIGMAPKZjtkTVQLKA5pDEblWWlAJXJX5S
10Y+NSdQC5MLyptPBhobXaBHyOdsoh59i/tSZJOzoUODFyrzjIMka1phQZSMtWbz/fgfkg5iNc2P
rK0ENvu6sqbxOHdxXAVe2DDDe+CV/tSKDDrLcbwhncR0lfXgL2fNeaE0ZW5zTAWbFU3+IMsvFwD8
ZkWU9MHCNUhLNR6dOiLmMv0lbXM6m1NqECV/Y40jKz/LfOYlreoG5l1o4WhtACFL/5ItcwVKPc2E
tq5PW3x+UoEfkG9l5+3kYZg64xJyanet79AX0zNAWVhzERosOaGGdhqzvdnI2t+g1WHDx5g70mLR
Dn22r+KR3/++C0SGFjonHs37EdlRVtOd31io4NKYyg5GT4E72QBQfeIFYTtAletiKwQZkYngy+DF
woQpS74SbeNsHlh0vTAQxyu60tL3kDchz0NUoFhCiAKYlp3MdkYi0cOrQ2MbfGuyAvpsAfQD7yUi
VGw++l3ezll1CjJg5keIaX4atB1UxIBOVJFtI2RoUNWLnbZBtXshQg4sVGwhCjavaWZdHPRUZvda
ntQqAO51qOJC62FWQ9B89hsOVApthkCLo28dN0BT3ilRnQ1nPShikqogcRLe5KRXsjirptFI953k
u1eNlhXxWtPK5iNzyAHLLEc72oxy7ACkwgb6iemAIAXC8qObVjUh0UzbRidVgqLjynCUTkdzktG6
UQsxLbxqj3bdeQYo2cVGQtf3CkagaO/svoKdS1xEpairHShStPczc1AKk/ff32ED9q62UkVZt++L
DGm4mt8uA5JV/4nKZG/uAIAoBuumUkeR2LJjV/FaJAViXYe90o10AUnEzClemb4NU5pO8SsShtDd
OWOi04kw5PmT6YBrsudPU45m2wTKag+tfhsVjVXfjNBywhPSeqaf1YyUXmBDZffK9JnyCbBLsc7d
LDxweA3iEoJFKEkSY7QwwBSlWhNe0zHvd2Ph79VomJ8J872HrA5xttHmbW/YN3OBWHmfYHw/+NF9
lIhxlZXyoh8sOjpMch4wiJU/5dF1lFK6pqWshaLUfhON/4kmPXZD2+ak3rb6+PGlP+/v1oL6z4yj
ds/lxSPlx99lpZa7eSqrqUkikKz/fvlx9FyuH9vHX/6wKdqkna6652a6fladbP/9T/9QAV8udCyT
or0t/3SJ/+iXfsqL//WFflgx3E7V83/98wnDv3a5vwgm6WtR3UX3/A+dpT8u9PIw/+4C8pFn7r5y
ZQ2hKUTddFph2bdfPv/8hyyL6MfP8dP+gKeCgYGfRSitL/bIfOGPV/3HN/7FGPz7x/s51LykHy/l
z2P5757g+eWtvRhVLN4SbxoDy0EwHoyQx3x5RJ0LvhoCZIZNxLYsB8nGlw+9pu9rCHxa0t80Arbx
QUfjmALdolzHh0d8NQKYi0Ht8KDFAp0sn3c3CZDVeOMQaJbxgagAYXZfvDyjztJ6PQYutgIm8mQY
oby39y+WGfumCeBYH7ANY5p7fzkBfPeDu4jVLq7FL593NwSLYvebRsByPyD/oSPf+Nvctz6A02Pg
iXjiy+f9zf3FFfutz25QmLY9rKr+avn7rAx2BvSnv//4+/e9ozPAfOsIOOKD7eI+he/HHxP81eLX
/EWF3jMWnYo/fs6Qv6MhWJRI3zQJTOeDjTSDS1vSH2/51RAYuvkBX10T9+KXL3pHjy4WOf43Pbtt
fkDQ16P35Mejo9Lx6tk1Zoe92LX/nB3L2fC+Xv9i9vS2IbBxJCVHMF7N8FdD4H1YvB4X0fL39uS0
pr/x0S3CG2I/gr9/Le5Xj66ZvP1FC3X5jZfP+zsCDCbsm16/xUNSYLCxff3jGV+NgSEwgFt+8CMA
fH8RIEq4bxwCcznmTAScbYRyXj275vsfdAJM9r4fY8PP39fqN968Bkwd5WA2UvtnBvDrDkgWiG7P
4qn+4/PutgHvra+fLBDJcOJf8WsAKD5gjGO6eIP9OBveXfSzaCW/afGby+5um47n/zrzhfGBnBBR
M979y+f7F72jo98w3pr5CPEBdwr2Pfvn2f/L4nd9zCoxXXHJjF4+72/t+28++gVGSoR+Fn7kLx+i
m1f7n+F/AAXCedz8/tP3t/cbiwT6m1aAbX8gskXeD+Xnlw/T6tUQiCX2fXeb/iKe9ranxoUeWUHe
679wnVdPvXjKU4F7sRJ/Z+ed+30Z/oYe/i9wT5s5D2PIfIkeXz2zzSGwiN2LdxvrCfHmye7jLWBh
T71oDi6fX896/HnJAbCRdX8Cnu9t5v8dB57BUY9/zI+I7k/LHX1Iz7L+N1Dff3Aq/lEWCKCmfH2p
GiTP6lXp4f/5Cz9B9T9f4JV1swGB7F+eyi+/upQRvl/8O3C+/Pm/f6kqvGAZr374f1hbr/74y+9+
r7W8+ulPIOT1d/0Yjz/f6V8+w8+/3CfPzWPzFE+bF4D/x1MtBZ7/+uf/lV8ei+Txdf2DbeBft/Gn
Oskfm+O/vWrxtWyaX67KenjzVTvVNr/e6wJRvvWyq2cZJV3+80Iv9Q+2gzdflg7U5PEfj8XXf+yf
m/k5KnuMHX9e97sd+M8//WVF6j8aaW7+senUzwu9XJZg+s03j67y429j/WKx8jKD/v9vd/1cYHCZ
/bzB5XYXlOWtt3toGIbi688LvVz2b5hwG9WWvy0OF4+Vt95tMD8/xb/O4yUSeutlYRv+PghLNPPm
yz425fM/FofS4usv88z7G17ctnksnp5/3uTy3pac8623vEu+NI+yfWx+Xmq5sP83vLkdFe1CPU+/
XJfI/s03/NzQh/XrZf+OcWien38d3eWUf+vNBk1JqfuXnQwQ/+3X3XcFe84vg4Bt7duve3j60+YA
6vg3XLd9lL/e7YIYvnV0T56b3yYYVfS/4bKPxT/OH6fn35gOf8O2c/bY9r/NButvGN2zpI2730OT
l6T0rSN8I8v+Mfv9lv+GMT5L2NfbZ0zdnv+Hu6vZbSM5wq8yt90FYlgc/uoSQKJo2ZYoazWUFvGt
SY7JtkgOPT/SUkGAXPIQOefkQ2455qY3yZPk6xm2PNUz4lDsgiQsFlisZG91T3d1/X5VJek5q0SS
7bZPk9/9+TDAhABNS0k1TPbSP+6ulfto2YYz0YRSuqp5vO2W+8FCjAJNJyPL8ET6SrYTqi2G2zvz
46kfFrRcTbnFtgdxFoS3gsoKDtV8HpgKv6YCV7a7PQ/COJmImaaUXpxKUtkSvgig5ejDQ3bInq56
0b5JWMG4bDfspVITA9kJE7scXoe3FFRIpFET6w3fCDh0IbGEXZfjiG/9MVUeaczEer+3Mr7LXp2+
LcVtiIvqH3eXapfXIY6YGJeuCmra7vlyIWN/7JzIxWQcULdRJc1tyV/BuBqB77pAUGpq6ZmoeQu2
xCGRoaD8SUgZmsOr8fxwaLztNsNpw/HwneALjBeqUps1l0cwx1PQHvlj09Or7bc47LkTTIm4IaeN
pD+q7RgM2/t/KPFf5pq1GxgCg9wLBtx0mntuvVG9XFlo6QGMUww4Uazp0/98zckpY2NSyh8xtNYV
CzEmdoqCVNm+4GP4dAU/n0M59/3fUT2mN5jqfDUg13a/HmRw7JwjBBn6aTCsL78lPrIDmnTKAnsM
K63lsheL2I8IdQVjsP2OLgggqOAczP0Q8lkTTHff3utsEvzYzFaxvC4ibsOhbwg6zIoAUnKTCs/o
v+ADTr9fR5tTWaC09hNj4/n9r//3/K96KvKoI/tkLf0n+pebAtMIl8o7wyTQV7m7pYFeiLFwLgy2
aDJwXW/meGJ2IxBO19tUHNfexG5bcttxgncyFzPCyvsMEup9sBgnoSBPsMbxwM9wwKGYJGTHtY1P
b8uzOIeonlOy+5VHXMadz6MxUQyKIWya31/3gxNTZYXnmVfhqqyl8WppZD2aDJx7LO6E4yHHtNQ7
TNWgQqbabvgDAt2aSkpUDaWzJhqFwqduOsfhYq/f9ObSvarsuO1ePwbh2DgCDgMeEy+EjPX20t3W
GU721EdalNooNQ7r7RMCIGSzLQYl8Suq5oh6qKlaI9sL80Qyls5BKEyvbo8hmOmhhJDIW9dleGRr
C1Dt2enNZVgwBNWcUdtz+Q1dWZ1DsSBJTMB87Sn/xZ8bIRaO3OhZ4IDpfoocM1YIx9B+z8cqBOl4
yXAsVXJ+RJ5iw93jEMuDZDEs83JhVACkyxHxPBgmTj+JCEeuqTOc0V8vel7v4qp39DdHMQ9SiE6B
/wEcwkTaOqYzdICVAkymUanPXs7+qKFmwdr8eIVYmAXk6EhF3/S7UPoEZVr6x8c8hJe7iTYijrZ2
4Cu8iNkETja5BQbBfbCYQFjpu1RXW/nEMizkRocyiKNbeA95sjUOushnEEvBZUicHSbobDmW+b3W
Gch2p2Kcp8kRZL/wl8lwJkcq9Iu8nNNF+TwJTjXqesnHXmX15R3582AEKwHLVK/HwIFdQO5C9AHS
O1c8WC3nq78DU9KDMCAOd3NTwGhLr/gh5PVFRbwWD2eU3z6H3dMVS9+58sMxCcw0GWzYo68SGfOY
cLzCn9ragL3JakksHTUr25roN0RkAsi9mXOcIHFFZEqLQab00F44pGQ5MjS9GFM3llRctxle5wDP
/ligMRw5iE6lNq5+L8diSB9hh+H6jqeGGqjOuWyx0wIjAENvz2rd+//EvjP+6cNNIEPy6tBpyp78
ib9YkUuruQxUT+XQtArQlNl+t6d+FGAwgiaUxhAaDFyG/Rqn0GBQtn3klCYiQiSUbpjhgIEPC+KY
sgNL0hlB5ltJtqvKQW3lJWBABlGGV9yHIh0ZaTAOH7YvEkhfSZHaKP/lOAZF2cTVpB1VrE84uFPy
F/k6vc30cbQY2PhMwsQnVDlURkqV6gu04NDL7G4oZvr4zaGMIpFoculZqOpO22O+uP+eoBEaMQvR
OIiBMDwTmoFGvzd7sp6/Gk392czIsnJggD1Ya1PnIDU49UbVObscQGBPIV8orA0laXqZ3bnDU8lt
4Zz6gYE2UoW0tszhATM3oyztcuQOvMQIx7scmn8QUC/NrTMoaO/+X4EzCOb331MAwXl4/+/FSC6J
UHLrDGeNQKOMjLOuMzyYgVjcmQIabVHsmeNyUnjgHNhrxAmuUavkvBMRMYtQ3Wm/Z9SdScOmd1lS
5YjDxGhdqXeYig0OBfu54IO4HHjjz3I+FMNbysUc6aBMhhbfNweQ+VCGzgDGHEk6ImytD313IXow
XPnk7tquC/jaHga6t4HEg6Cu9qdeLg6LXjfAUG4TiQWMZQGdUFEaGowAA6r4O6+ifLSgqVVE2lB6
60/eMup0UBqFT1MOdnRNyV7ilD5tp70kDKgWyqqErbaJUgFlAZWgzFKYpBXtA1VAW7AmgN4qqKKn
HcTaaivuuY6keUE2PI32J/USqE5u1TudRge15Ogg1UaPkVYx3f20Nc6RQJ+Y+N9Wq4EWVZhy1HDR
p6aGFkab3EsEX7fC+IFnhMGIrQ7GrbqdfYDT3Rr6gdU3Jti3XegQRTKIaxfRkO29Oh5TB00q8H3o
/Yz57eaDTX40xt12uT6CKMsghm4ngR+kNZv76BuNFki1drveRC80jsUExtv5Q01JaXr00m2rf9Bu
FR0V0V5HdVR51Pbe9qseEJnOI9VBnQbAmXWcomp6gQYX6PhTuezLaamy3W6js3L8UNBJ+a9R2h+o
z/yveniJOdjmo3/EiSdXgt32sxCa/cE9tKvDS3Vq+DJBhBkoC4og2sRvW8qkA1TgDIX8Sglvkgrb
Eg4BaDEEwobnsSVVYG8mMzH2o6mmlZr6DAfRX2EYJg2sqsZlPxhht24YauA0PVsOp/IQuVxqMdcZ
9ooU5TAY0zvjcCm9UDqnAE0R7VA0FXOSZktuAPqVZt85fFRAmCfOifqXd3ChGUBxGYZt6R93d3U+
oDvKwjesgBoQvdacBsr06tJebrb8+1EsKfvWOMB6J6twsrozxRk8PvtjyGzok8BIdmIAgz3tzNYt
oc3AGCfAH2MemCEsahzv+lRQfAAKw+zPAnVzIig8kSbDKaNOEWAdg5c5okRIGo3lDY1c11oMug6E
xcp80xywgDN/SWPWtTbD1Z2LEEWPs1JYZYeF/nXBVKlxtGA5R5svTD9DEAVGfCbZUvW/0d7fUpd4
KOkVS4gNQrnGwB2DqZAm/tblsC0G4qssnjRCZ/oTdldTAyGRP9J0MhuLwcIYILiszEJTzLkcEuny
buiXHAdHk4wr6ceoEiLnwSHqPiEmE9w4H2KA85bOWwdznDEuPFm/zPxyqo04wwWsFzxJFiKaIp77
1tH/KcsWbTc4ot3eEji72apM3iAcwWH79OV4jFLxnoji/KFltVKPW1aQIlsFbtan5k3lNcIcC5za
w39mvbHyiwIfjWhHIar2dOs21SoCFxTK2f/+/s/oWqyEcxyuAALBDt4DxzQX+taIPERQr1XnQLEM
JLCFb4CRocCQNtpc1tWIFFvjEknZa3Gt2T16eyQFhojH+KpfgVUVJP+0325i1DnDokfB9TjAAQ7E
NdxISUv/9tsq8sdweScikRigps8o8x9QVoDhePp3u0vnc/FmJt+M0EfuTRQlml5ujULc9ench/Yn
kxLKDDLoVCzjqWHWYFIUjqZScZWFkDbEnBgDS4DeZaXYtsGl/CdUx8wylGA3395Ub2ATMv0gTIbE
22Ywy5Gbkai/TdPwhyIcAkOQ549C5ufpLAeQfiJnFKbPYYCp3aKKmshIjvYeCqR6KKaoHiakORzk
rlihcKtMY3KYM12DOzgQeUfBHAl4Wj7DYTxouuUQdA7vDV01zGYdHHVlqLEfo9dFQrOExZTY09/J
e1S9knQ5Zgnpp7i7UvkIPjbuDwMs7On2RaigGSaQkKNIQXU0ihT+ilh9tY1JrS1NvnN0+4wD1deB
WCEuR91k1hblRMZxlErTM/9GUgnCYepnq5wmIxpJcVkkH9qiybEYp9sfBENkUDWjpL6iy+E2w1fM
zqcLvgyiMmHocmDLs4O6kmhGi241qquSKjrKpEIh1MAB48Zk3VhGU+dKhhNZKuRREKrPc/cHfelt
XIFBYR+ix6NRQ+BytCfpIlGO6KI+gpSlOEx/T1CryG0zyDcEjmKnB3QFEGgJfcYc8OOMO2HCxNP7
7zN/vsqfSpMHwooP6AusQCvQ1ZBWBnM/+4BMCzg/Z02ff8l/RB3Z80qHJW8299Z55eex/N0UI6Ot
7tQUX9vtG/LEhVT5hr/7UjnlMkAQR+NMZGC+BLPrknhSC4370M9qv4WJIA01AbS69url7j3DL/0B
7z2cQM8ZiVOOINwhkjZGN2iOLi+HobijmFMOXLl6xyTUzxEv6wazwKxZ5AgT90bwJWgXMI72fO/g
+IymquDUqF7kQAu/E7NrlfUoM9vaDAG24wSADRKBqLGkgRBtRaSfsAZm+Wp9tbs1ppJuCJ8Q9V3r
MNjJ536Y6O2lIcBqoZpFlTYFkC7DxNysy/FCrlCGc4cWkOTiAKHTH/DY+b6cGiiDTNoqhfzXrG2J
/K+0fZMOMnoeI6cMVmv7la/Q5MlQymjBI+YBYUEOO/oQgzzMoCiDG+cppRKUuokceJluoHzrn098
dMdcTH4pE9ccPm8Ky1Hdj+AIKHVTtg7H2IFuEGjLk/hizcrcQrVQfCe/Si2olKTlwGK8Q2t11ats
vEZrp+2u5SgsgsQ2toHdMqq11viYHbAqgNA4emmu6ac4KXXZSv8/1HQoDOCYXAqH+kOYleTli/UA
yQ9E+5bH9N5HG/01h6bf0B8dIdQx078jH4G6D80Uj2mvatY6QbJwiACCppQqco6yxu40BNoCGYr1
59AFGHZ+5t86XTEr6aHO0Vj+TBr15xxNS67EAt1WqNHEEQk6Q50/pcrxZtUBf/aBMKMzztDjXd/l
7mx3LuMRInilygXVKAwLiCVShuoTim1tajyp8JlZlc/A1FBSEVLU5RA5jj7JWVDsvT9D6ulPzkGE
0HOELgBZPF29WCT/APPoJospsVNQJGR/KYPgGhY44VTMIuagCwidJpMGbTlAt4MEc02MzTJw5m+4
XpnlF94lMfBQZOMcGdGCkelyAEu6CgGpclP60eb33UQoVY3WrmPSLBAVjSbHpKHLbOaJl/bWd/oY
iBM6nxIAumAvlppxbQWi2UNLyw5ifajTq+5fVeb9PJPjU1LpZ+v45L/mlbh3JWWGz/uVmQn0ZCDL
sR8gR0beJgdC+SKJDLi2y5FCH9z/F80TVn7+SaKIVP/4mJ7O84v2/Z+H+8tKNJ+XL8q+PY17MGK3
yupDX9lXVhzDurByNINj8uf/AwAA//8=</cx:binary>
              </cx:geoCache>
            </cx:geography>
          </cx:layoutPr>
        </cx:series>
      </cx:plotAreaRegion>
    </cx:plotArea>
    <cx:legend pos="l"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2</xdr:row>
      <xdr:rowOff>104775</xdr:rowOff>
    </xdr:from>
    <xdr:to>
      <xdr:col>4</xdr:col>
      <xdr:colOff>133350</xdr:colOff>
      <xdr:row>7</xdr:row>
      <xdr:rowOff>57150</xdr:rowOff>
    </xdr:to>
    <xdr:pic>
      <xdr:nvPicPr>
        <xdr:cNvPr id="2" name="Picture 1">
          <a:extLst>
            <a:ext uri="{FF2B5EF4-FFF2-40B4-BE49-F238E27FC236}">
              <a16:creationId xmlns:a16="http://schemas.microsoft.com/office/drawing/2014/main" id="{FBE0F187-173C-1A21-9E8A-A490F401D45B}"/>
            </a:ext>
          </a:extLst>
        </xdr:cNvPr>
        <xdr:cNvPicPr>
          <a:picLocks noChangeAspect="1"/>
        </xdr:cNvPicPr>
      </xdr:nvPicPr>
      <xdr:blipFill>
        <a:blip xmlns:r="http://schemas.openxmlformats.org/officeDocument/2006/relationships" r:embed="rId1"/>
        <a:stretch>
          <a:fillRect/>
        </a:stretch>
      </xdr:blipFill>
      <xdr:spPr>
        <a:xfrm>
          <a:off x="342900" y="485775"/>
          <a:ext cx="1847850" cy="904875"/>
        </a:xfrm>
        <a:prstGeom prst="rect">
          <a:avLst/>
        </a:prstGeom>
      </xdr:spPr>
    </xdr:pic>
    <xdr:clientData/>
  </xdr:twoCellAnchor>
  <xdr:twoCellAnchor editAs="oneCell">
    <xdr:from>
      <xdr:col>6</xdr:col>
      <xdr:colOff>76200</xdr:colOff>
      <xdr:row>2</xdr:row>
      <xdr:rowOff>161925</xdr:rowOff>
    </xdr:from>
    <xdr:to>
      <xdr:col>9</xdr:col>
      <xdr:colOff>542925</xdr:colOff>
      <xdr:row>6</xdr:row>
      <xdr:rowOff>133350</xdr:rowOff>
    </xdr:to>
    <xdr:pic>
      <xdr:nvPicPr>
        <xdr:cNvPr id="3" name="Picture 2">
          <a:extLst>
            <a:ext uri="{FF2B5EF4-FFF2-40B4-BE49-F238E27FC236}">
              <a16:creationId xmlns:a16="http://schemas.microsoft.com/office/drawing/2014/main" id="{B8E1C95C-6ACD-B2EF-8CB7-7906F3D52858}"/>
            </a:ext>
            <a:ext uri="{147F2762-F138-4A5C-976F-8EAC2B608ADB}">
              <a16:predDERef xmlns:a16="http://schemas.microsoft.com/office/drawing/2014/main" pred="{FBE0F187-173C-1A21-9E8A-A490F401D45B}"/>
            </a:ext>
          </a:extLst>
        </xdr:cNvPr>
        <xdr:cNvPicPr>
          <a:picLocks noChangeAspect="1"/>
        </xdr:cNvPicPr>
      </xdr:nvPicPr>
      <xdr:blipFill>
        <a:blip xmlns:r="http://schemas.openxmlformats.org/officeDocument/2006/relationships" r:embed="rId2"/>
        <a:stretch>
          <a:fillRect/>
        </a:stretch>
      </xdr:blipFill>
      <xdr:spPr>
        <a:xfrm>
          <a:off x="3352800" y="542925"/>
          <a:ext cx="2295525" cy="733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445674</xdr:colOff>
      <xdr:row>0</xdr:row>
      <xdr:rowOff>76366</xdr:rowOff>
    </xdr:from>
    <xdr:to>
      <xdr:col>27</xdr:col>
      <xdr:colOff>0</xdr:colOff>
      <xdr:row>5</xdr:row>
      <xdr:rowOff>535227</xdr:rowOff>
    </xdr:to>
    <xdr:pic>
      <xdr:nvPicPr>
        <xdr:cNvPr id="2" name="Imagen 1">
          <a:extLst>
            <a:ext uri="{FF2B5EF4-FFF2-40B4-BE49-F238E27FC236}">
              <a16:creationId xmlns:a16="http://schemas.microsoft.com/office/drawing/2014/main" id="{7FF8B93C-FA19-09FB-4EBD-107989F23890}"/>
            </a:ext>
          </a:extLst>
        </xdr:cNvPr>
        <xdr:cNvPicPr>
          <a:picLocks noChangeAspect="1"/>
        </xdr:cNvPicPr>
      </xdr:nvPicPr>
      <xdr:blipFill>
        <a:blip xmlns:r="http://schemas.openxmlformats.org/officeDocument/2006/relationships" r:embed="rId1"/>
        <a:stretch>
          <a:fillRect/>
        </a:stretch>
      </xdr:blipFill>
      <xdr:spPr>
        <a:xfrm>
          <a:off x="34735674" y="76366"/>
          <a:ext cx="5863686" cy="41926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262466</xdr:colOff>
      <xdr:row>1</xdr:row>
      <xdr:rowOff>84667</xdr:rowOff>
    </xdr:from>
    <xdr:to>
      <xdr:col>11</xdr:col>
      <xdr:colOff>491067</xdr:colOff>
      <xdr:row>29</xdr:row>
      <xdr:rowOff>42332</xdr:rowOff>
    </xdr:to>
    <mc:AlternateContent xmlns:mc="http://schemas.openxmlformats.org/markup-compatibility/2006">
      <mc:Choice xmlns:cx4="http://schemas.microsoft.com/office/drawing/2016/5/10/chartex" Requires="cx4">
        <xdr:graphicFrame macro="">
          <xdr:nvGraphicFramePr>
            <xdr:cNvPr id="2" name="Gráfico 1">
              <a:extLst>
                <a:ext uri="{FF2B5EF4-FFF2-40B4-BE49-F238E27FC236}">
                  <a16:creationId xmlns:a16="http://schemas.microsoft.com/office/drawing/2014/main" id="{02858417-2553-42B3-989D-9D5FE64F2ED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62466" y="176107"/>
              <a:ext cx="8862061" cy="4986865"/>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editAs="absolute">
    <xdr:from>
      <xdr:col>11</xdr:col>
      <xdr:colOff>651934</xdr:colOff>
      <xdr:row>2</xdr:row>
      <xdr:rowOff>47415</xdr:rowOff>
    </xdr:from>
    <xdr:to>
      <xdr:col>15</xdr:col>
      <xdr:colOff>759883</xdr:colOff>
      <xdr:row>18</xdr:row>
      <xdr:rowOff>60960</xdr:rowOff>
    </xdr:to>
    <mc:AlternateContent xmlns:mc="http://schemas.openxmlformats.org/markup-compatibility/2006" xmlns:sle15="http://schemas.microsoft.com/office/drawing/2012/slicer">
      <mc:Choice Requires="sle15">
        <xdr:graphicFrame macro="">
          <xdr:nvGraphicFramePr>
            <xdr:cNvPr id="4" name="PAÍSES">
              <a:extLst>
                <a:ext uri="{FF2B5EF4-FFF2-40B4-BE49-F238E27FC236}">
                  <a16:creationId xmlns:a16="http://schemas.microsoft.com/office/drawing/2014/main" id="{8A54EE3E-47F5-48D8-959B-0C2F646237FE}"/>
                </a:ext>
              </a:extLst>
            </xdr:cNvPr>
            <xdr:cNvGraphicFramePr/>
          </xdr:nvGraphicFramePr>
          <xdr:xfrm>
            <a:off x="0" y="0"/>
            <a:ext cx="0" cy="0"/>
          </xdr:xfrm>
          <a:graphic>
            <a:graphicData uri="http://schemas.microsoft.com/office/drawing/2010/slicer">
              <sle:slicer xmlns:sle="http://schemas.microsoft.com/office/drawing/2010/slicer" name="PAÍSES"/>
            </a:graphicData>
          </a:graphic>
        </xdr:graphicFrame>
      </mc:Choice>
      <mc:Fallback xmlns="">
        <xdr:sp macro="" textlink="">
          <xdr:nvSpPr>
            <xdr:cNvPr id="0" name=""/>
            <xdr:cNvSpPr>
              <a:spLocks noTextEdit="1"/>
            </xdr:cNvSpPr>
          </xdr:nvSpPr>
          <xdr:spPr>
            <a:xfrm>
              <a:off x="9369214" y="230295"/>
              <a:ext cx="3296919" cy="2755051"/>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ARMANDO AROCA" id="{706B4398-D6EA-4D21-9CC1-2EBC6D1CBE88}" userId="S::armando2164605@correo.uis.edu.co::72e02cec-fd41-485b-9694-cf1224ed55a0"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AÍSES" xr10:uid="{8D6BF4FB-675B-4838-B797-76231CB5AF54}" sourceName="PAÍSES">
  <extLst>
    <x:ext xmlns:x15="http://schemas.microsoft.com/office/spreadsheetml/2010/11/main" uri="{2F2917AC-EB37-4324-AD4E-5DD8C200BD13}">
      <x15:tableSlicerCache tableId="4"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ÍSES" xr10:uid="{B365CB5A-171F-4379-AF57-FA8DD227AC0D}" cache="SegmentaciónDeDatos_PAÍSES" caption="PAÍSES" columnCount="3"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1C1A9D-FED2-4599-8C7D-03BD6F76B513}" name="Tabla3" displayName="Tabla3" ref="B2:M52" totalsRowShown="0" headerRowDxfId="16" dataDxfId="15">
  <autoFilter ref="B2:M52" xr:uid="{B01C1A9D-FED2-4599-8C7D-03BD6F76B513}"/>
  <tableColumns count="12">
    <tableColumn id="1" xr3:uid="{607321E1-BBAC-4B67-B991-90716B29B78B}" name="No" dataDxfId="14"/>
    <tableColumn id="2" xr3:uid="{7689F227-F79E-427C-A03C-D54D88C23D75}" name="AUTORES" dataDxfId="13"/>
    <tableColumn id="3" xr3:uid="{1BC971AA-A118-4020-ADA1-257B96E6974A}" name="TITULO - EN" dataDxfId="12"/>
    <tableColumn id="4" xr3:uid="{72DE01FD-4927-4223-9EF2-198F4996C88F}" name="TITULO - ESP" dataDxfId="0"/>
    <tableColumn id="5" xr3:uid="{779D74B1-4095-407C-974D-7C8035E10ADB}" name="PALABRAS CLAVES" dataDxfId="11"/>
    <tableColumn id="6" xr3:uid="{B3F20E68-6DDF-4F7C-8876-2B1E39CE58A4}" name=" RESUMEN" dataDxfId="10"/>
    <tableColumn id="7" xr3:uid="{1F0F6EA8-6EAB-4571-AFE1-5FAC941BE0B6}" name="DISCUSIÓN U OBJETIVOS" dataDxfId="9"/>
    <tableColumn id="8" xr3:uid="{3181A571-DD5D-4F9F-930A-9618CB38C5A2}" name="CONCLUCIONES " dataDxfId="8"/>
    <tableColumn id="9" xr3:uid="{263EB557-78B1-4573-A014-0964F1C63119}" name="UBICACIÓN" dataDxfId="7"/>
    <tableColumn id="10" xr3:uid="{A9A298DE-E697-4FE5-8C10-ACCF62772250}" name="BASE DE DATOS" dataDxfId="6"/>
    <tableColumn id="11" xr3:uid="{DF1DDB8D-FFC4-4D3F-85EF-099511EA0E86}" name="AÑO" dataDxfId="5"/>
    <tableColumn id="12" xr3:uid="{0DB0D04E-2DBE-4447-974D-317783C3DF1E}" name="PAÍS"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FA4833-0466-4BB8-BD4D-8113FD8CF528}" name="Tabla4" displayName="Tabla4" ref="E2:F28" totalsRowShown="0" headerRowDxfId="3">
  <autoFilter ref="E2:F28" xr:uid="{82FA4833-0466-4BB8-BD4D-8113FD8CF528}">
    <filterColumn colId="0" hiddenButton="1"/>
    <filterColumn colId="1" hiddenButton="1"/>
  </autoFilter>
  <sortState xmlns:xlrd2="http://schemas.microsoft.com/office/spreadsheetml/2017/richdata2" ref="E3:F29">
    <sortCondition ref="E3:E29"/>
  </sortState>
  <tableColumns count="2">
    <tableColumn id="1" xr3:uid="{13F2B86A-6ED4-4E02-8535-A3C9EE28D7D5}" name="PAÍSES" dataDxfId="2"/>
    <tableColumn id="2" xr3:uid="{3E28569F-A18A-4F7B-8DD4-488BD5A1826F}" name="CANTIDAD " dataDxfId="1">
      <calculatedColumnFormula>COUNTIF($A$3:$A$386,TEXT(E3,""))</calculatedColumnFormula>
    </tableColumn>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8" dT="2024-07-30T14:22:53.23" personId="{706B4398-D6EA-4D21-9CC1-2EBC6D1CBE88}" id="{F83EE2D6-532A-4466-82AF-AE48556338FD}">
    <text xml:space="preserve">En las conclusiones también se habla sobre otras alternativas o posibles mejorar como infraestructura vial que se deben hacer para lograr el objetivo </text>
  </threadedComment>
  <threadedComment ref="G9" dT="2024-07-30T15:03:04.46" personId="{706B4398-D6EA-4D21-9CC1-2EBC6D1CBE88}" id="{6977B84E-1162-4BDD-972B-F2D38CCFD2D8}">
    <text>De los mas prometedores</text>
  </threadedComment>
  <threadedComment ref="C10" dT="2024-07-30T16:37:03.90" personId="{706B4398-D6EA-4D21-9CC1-2EBC6D1CBE88}" id="{F0193576-4F87-46B8-897B-6A448AB792C6}">
    <text xml:space="preserve">Expertos en seguridad vial y movilidad del Reino Unido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link-springer-com.bibliotecavirtual.uis.edu.co/referenceworkentry/10.1007/978-3-030-76505-7_19" TargetMode="External"/><Relationship Id="rId18" Type="http://schemas.openxmlformats.org/officeDocument/2006/relationships/hyperlink" Target="https://link-springer-com.bibliotecavirtual.uis.edu.co/referenceworkentry/10.1007/978-3-030-76505-7_17" TargetMode="External"/><Relationship Id="rId26" Type="http://schemas.openxmlformats.org/officeDocument/2006/relationships/hyperlink" Target="https://www-scopus-com.bibliotecavirtual.uis.edu.co/record/display.uri?eid=2-s2.0-85142020611&amp;origin=resultslist&amp;sort=plf-f&amp;src=s&amp;sid=94106095ad5df261ebb9c7359a9d770c&amp;sot=b&amp;sdt=b&amp;s=TITLE-ABS-KEY%28%22Road+safety%22+AND+%22denmark%22%29&amp;sl=64&amp;sessionSearchId=94106095ad5df261ebb9c7359a9d770c&amp;relpos=5" TargetMode="External"/><Relationship Id="rId39" Type="http://schemas.openxmlformats.org/officeDocument/2006/relationships/hyperlink" Target="https://www.oecd-ilibrary.org/transport/the-safe-system-approach-in-action_ad5d82f0-en" TargetMode="External"/><Relationship Id="rId3" Type="http://schemas.openxmlformats.org/officeDocument/2006/relationships/hyperlink" Target="https://journalofroadsafety.org/article/56417-approaches-to-managing-speed-in-new-zealand-s-capital" TargetMode="External"/><Relationship Id="rId21" Type="http://schemas.openxmlformats.org/officeDocument/2006/relationships/hyperlink" Target="https://link-springer-com.bibliotecavirtual.uis.edu.co/referenceworkentry/10.1007/978-3-030-76505-7_15" TargetMode="External"/><Relationship Id="rId34" Type="http://schemas.openxmlformats.org/officeDocument/2006/relationships/hyperlink" Target="https://www-sciencedirect-com.bibliotecavirtual.uis.edu.co/science/article/pii/S2405844024088972" TargetMode="External"/><Relationship Id="rId42" Type="http://schemas.openxmlformats.org/officeDocument/2006/relationships/hyperlink" Target="https://www.roadsafety.gov.au/nrss/fact-sheets/performance-monitoring" TargetMode="External"/><Relationship Id="rId47" Type="http://schemas.openxmlformats.org/officeDocument/2006/relationships/hyperlink" Target="https://www.itf-oecd.org/speed-crash-risk" TargetMode="External"/><Relationship Id="rId50" Type="http://schemas.openxmlformats.org/officeDocument/2006/relationships/drawing" Target="../drawings/drawing2.xml"/><Relationship Id="rId7" Type="http://schemas.openxmlformats.org/officeDocument/2006/relationships/hyperlink" Target="https://eur-lex.europa.eu/resource.html?uri=cellar%3A0e8b694e-59b5-11e8-ab41-01aa75ed71a1.0003.02/DOC_2&amp;format=PDF" TargetMode="External"/><Relationship Id="rId12" Type="http://schemas.openxmlformats.org/officeDocument/2006/relationships/hyperlink" Target="https://link-springer-com.bibliotecavirtual.uis.edu.co/referenceworkentry/10.1007/978-3-030-76505-7_12" TargetMode="External"/><Relationship Id="rId17" Type="http://schemas.openxmlformats.org/officeDocument/2006/relationships/hyperlink" Target="https://link-springer-com.bibliotecavirtual.uis.edu.co/referenceworkentry/10.1007/978-3-030-76505-7_34" TargetMode="External"/><Relationship Id="rId25" Type="http://schemas.openxmlformats.org/officeDocument/2006/relationships/hyperlink" Target="https://link-springer-com.bibliotecavirtual.uis.edu.co/referenceworkentry/10.1007/978-3-030-76505-7_8" TargetMode="External"/><Relationship Id="rId33" Type="http://schemas.openxmlformats.org/officeDocument/2006/relationships/hyperlink" Target="https://www.mdpi.com/2071-1050/12/21/8929" TargetMode="External"/><Relationship Id="rId38" Type="http://schemas.openxmlformats.org/officeDocument/2006/relationships/hyperlink" Target="http://journals.sagepub.com/doi/10.3141/2213-01" TargetMode="External"/><Relationship Id="rId46" Type="http://schemas.openxmlformats.org/officeDocument/2006/relationships/hyperlink" Target="https://www.roadsafety.gov.au/nrss/fact-sheets/regional-road-safety" TargetMode="External"/><Relationship Id="rId2" Type="http://schemas.openxmlformats.org/officeDocument/2006/relationships/hyperlink" Target="https://link-springer-com.bibliotecavirtual.uis.edu.co/referenceworkentry/10.1007/978-3-030-76505-7_17" TargetMode="External"/><Relationship Id="rId16" Type="http://schemas.openxmlformats.org/officeDocument/2006/relationships/hyperlink" Target="https://link-springer-com.bibliotecavirtual.uis.edu.co/referenceworkentry/10.1007/978-3-030-76505-7_37" TargetMode="External"/><Relationship Id="rId20" Type="http://schemas.openxmlformats.org/officeDocument/2006/relationships/hyperlink" Target="https://link-springer-com.bibliotecavirtual.uis.edu.co/referenceworkentry/10.1007/978-3-030-76505-7_16" TargetMode="External"/><Relationship Id="rId29" Type="http://schemas.openxmlformats.org/officeDocument/2006/relationships/hyperlink" Target="https://journalofroadsafety.org/article/56417-approaches-to-managing-speed-in-new-zealand-s-capital" TargetMode="External"/><Relationship Id="rId41" Type="http://schemas.openxmlformats.org/officeDocument/2006/relationships/hyperlink" Target="https://www.roadsafety.gov.au/nrss/fact-sheets/movement-and-place-approach" TargetMode="External"/><Relationship Id="rId54" Type="http://schemas.microsoft.com/office/2017/10/relationships/threadedComment" Target="../threadedComments/threadedComment1.xml"/><Relationship Id="rId1" Type="http://schemas.openxmlformats.org/officeDocument/2006/relationships/hyperlink" Target="https://www-sciencedirect-com.bibliotecavirtual.uis.edu.co/science/article/pii/S221053952400035X" TargetMode="External"/><Relationship Id="rId6" Type="http://schemas.openxmlformats.org/officeDocument/2006/relationships/hyperlink" Target="https://roadsafetyfoundation.org/safe-roads-for-all/" TargetMode="External"/><Relationship Id="rId11" Type="http://schemas.openxmlformats.org/officeDocument/2006/relationships/hyperlink" Target="https://link-springer-com.bibliotecavirtual.uis.edu.co/referenceworkentry/10.1007/978-3-030-76505-7_13" TargetMode="External"/><Relationship Id="rId24" Type="http://schemas.openxmlformats.org/officeDocument/2006/relationships/hyperlink" Target="https://link-springer-com.bibliotecavirtual.uis.edu.co/referenceworkentry/10.1007/978-3-030-76505-7_18" TargetMode="External"/><Relationship Id="rId32" Type="http://schemas.openxmlformats.org/officeDocument/2006/relationships/hyperlink" Target="https://www.mdpi.com/2071-1050/16/11/4513" TargetMode="External"/><Relationship Id="rId37" Type="http://schemas.openxmlformats.org/officeDocument/2006/relationships/hyperlink" Target="../../../../../../Zotero/storage/5UJUBAJ5/S000145752400157X.html" TargetMode="External"/><Relationship Id="rId40" Type="http://schemas.openxmlformats.org/officeDocument/2006/relationships/hyperlink" Target="https://www.roadsafety.gov.au/nrss/fact-sheets/infrastructure-planning-investment" TargetMode="External"/><Relationship Id="rId45" Type="http://schemas.openxmlformats.org/officeDocument/2006/relationships/hyperlink" Target="https://www.roadsafety.gov.au/nrss/fact-sheets/vulnerable-road-users" TargetMode="External"/><Relationship Id="rId53" Type="http://schemas.openxmlformats.org/officeDocument/2006/relationships/comments" Target="../comments1.xml"/><Relationship Id="rId5" Type="http://schemas.openxmlformats.org/officeDocument/2006/relationships/hyperlink" Target="https://www-sciencedirect-com.bibliotecavirtual.uis.edu.co/science/article/pii/S2352146523006993" TargetMode="External"/><Relationship Id="rId15" Type="http://schemas.openxmlformats.org/officeDocument/2006/relationships/hyperlink" Target="https://link-springer-com.bibliotecavirtual.uis.edu.co/referenceworkentry/10.1007/978-3-030-76505-7_33" TargetMode="External"/><Relationship Id="rId23" Type="http://schemas.openxmlformats.org/officeDocument/2006/relationships/hyperlink" Target="https://link-springer-com.bibliotecavirtual.uis.edu.co/referenceworkentry/10.1007/978-3-030-76505-7_23" TargetMode="External"/><Relationship Id="rId28" Type="http://schemas.openxmlformats.org/officeDocument/2006/relationships/hyperlink" Target="https://seguridadvial2030.dgt.es/export/sites/sv2030/.galleries/descargas/Estrategia_de_Seguridad_Vial_2030_Resumen.pdf" TargetMode="External"/><Relationship Id="rId36" Type="http://schemas.openxmlformats.org/officeDocument/2006/relationships/hyperlink" Target="https://www-sciencedirect-com.bibliotecavirtual.uis.edu.co/science/article/pii/S038611121460025X" TargetMode="External"/><Relationship Id="rId49" Type="http://schemas.openxmlformats.org/officeDocument/2006/relationships/hyperlink" Target="https://savelifefoundation.org/wp-content/uploads/2023/10/v2/Road%20Safety%20Good%20Practices%20In%20India%20_%20Full%20Report.pdf" TargetMode="External"/><Relationship Id="rId10" Type="http://schemas.openxmlformats.org/officeDocument/2006/relationships/hyperlink" Target="https://link-springer-com.bibliotecavirtual.uis.edu.co/referenceworkentry/10.1007/978-3-030-76505-7_10" TargetMode="External"/><Relationship Id="rId19" Type="http://schemas.openxmlformats.org/officeDocument/2006/relationships/hyperlink" Target="https://link-springer-com.bibliotecavirtual.uis.edu.co/referenceworkentry/10.1007/978-3-030-76505-7_35" TargetMode="External"/><Relationship Id="rId31" Type="http://schemas.openxmlformats.org/officeDocument/2006/relationships/hyperlink" Target="https://journalofroadsafety.org/article/74440-embedding-safe-system-in-victoria-blockers-enablers-and-improvement-roadmap" TargetMode="External"/><Relationship Id="rId44" Type="http://schemas.openxmlformats.org/officeDocument/2006/relationships/hyperlink" Target="https://www.roadsafety.gov.au/nrss/fact-sheets/vision-zero-safe-system" TargetMode="External"/><Relationship Id="rId52" Type="http://schemas.openxmlformats.org/officeDocument/2006/relationships/table" Target="../tables/table1.xml"/><Relationship Id="rId4" Type="http://schemas.openxmlformats.org/officeDocument/2006/relationships/hyperlink" Target="https://www-sciencedirect-com.bibliotecavirtual.uis.edu.co/science/article/pii/S2352146520308097" TargetMode="External"/><Relationship Id="rId9" Type="http://schemas.openxmlformats.org/officeDocument/2006/relationships/hyperlink" Target="https://link-springer-com.bibliotecavirtual.uis.edu.co/referenceworkentry/10.1007/978-3-030-76505-7_14" TargetMode="External"/><Relationship Id="rId14" Type="http://schemas.openxmlformats.org/officeDocument/2006/relationships/hyperlink" Target="https://link-springer-com.bibliotecavirtual.uis.edu.co/referenceworkentry/10.1007/978-3-030-76505-7_38" TargetMode="External"/><Relationship Id="rId22" Type="http://schemas.openxmlformats.org/officeDocument/2006/relationships/hyperlink" Target="https://link-springer-com.bibliotecavirtual.uis.edu.co/referenceworkentry/10.1007/978-3-030-76505-7_9" TargetMode="External"/><Relationship Id="rId27" Type="http://schemas.openxmlformats.org/officeDocument/2006/relationships/hyperlink" Target="https://revistascientificas.cuc.edu.co/juridicascuc/article/view/4002" TargetMode="External"/><Relationship Id="rId30" Type="http://schemas.openxmlformats.org/officeDocument/2006/relationships/hyperlink" Target="https://journalofroadsafety.org/article/92784-creating-a-cultural-maturity-model-to-assess-safe-system-readiness-within-road-safety-organisations?auth_token=EbhhjRD51kusVFFirytX" TargetMode="External"/><Relationship Id="rId35" Type="http://schemas.openxmlformats.org/officeDocument/2006/relationships/hyperlink" Target="https://www-sciencedirect-com.bibliotecavirtual.uis.edu.co/science/article/pii/S038611121500014X" TargetMode="External"/><Relationship Id="rId43" Type="http://schemas.openxmlformats.org/officeDocument/2006/relationships/hyperlink" Target="https://www.roadsafety.gov.au/nrss/fact-sheets/social-model-approach" TargetMode="External"/><Relationship Id="rId48" Type="http://schemas.openxmlformats.org/officeDocument/2006/relationships/hyperlink" Target="https://www-sciencedirect-com.bibliotecavirtual.uis.edu.co/science/article/pii/S0022437519306486?via%3Dihub" TargetMode="External"/><Relationship Id="rId8" Type="http://schemas.openxmlformats.org/officeDocument/2006/relationships/hyperlink" Target="https://www-sciencedirect-com.bibliotecavirtual.uis.edu.co/science/article/pii/S2352146521000624" TargetMode="External"/><Relationship Id="rId5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33EB9-BDDC-4A62-8CFD-1703D1A105E8}">
  <dimension ref="A1:Q47"/>
  <sheetViews>
    <sheetView showGridLines="0" showRowColHeaders="0" tabSelected="1" showRuler="0" view="pageLayout" zoomScaleNormal="60" zoomScaleSheetLayoutView="90" workbookViewId="0">
      <selection activeCell="I14" sqref="I14"/>
    </sheetView>
  </sheetViews>
  <sheetFormatPr baseColWidth="10" defaultColWidth="0" defaultRowHeight="14.4" zeroHeight="1" x14ac:dyDescent="0.3"/>
  <cols>
    <col min="1" max="1" width="3.44140625" customWidth="1"/>
    <col min="2" max="10" width="8.88671875" customWidth="1"/>
    <col min="11" max="11" width="3.6640625" customWidth="1"/>
    <col min="12" max="12" width="8.88671875" customWidth="1"/>
    <col min="13" max="17" width="0" hidden="1" customWidth="1"/>
    <col min="18" max="16384" width="8.88671875" hidden="1"/>
  </cols>
  <sheetData>
    <row r="1" spans="1:11" x14ac:dyDescent="0.3">
      <c r="A1" s="10"/>
      <c r="B1" s="10"/>
      <c r="C1" s="10"/>
      <c r="D1" s="10"/>
      <c r="E1" s="10"/>
      <c r="F1" s="10"/>
      <c r="G1" s="10"/>
      <c r="H1" s="10"/>
      <c r="I1" s="10"/>
      <c r="J1" s="10"/>
      <c r="K1" s="10"/>
    </row>
    <row r="2" spans="1:11" x14ac:dyDescent="0.3">
      <c r="A2" s="11" t="s">
        <v>0</v>
      </c>
      <c r="B2" s="11" t="s">
        <v>0</v>
      </c>
      <c r="C2" s="11" t="s">
        <v>0</v>
      </c>
      <c r="D2" s="11" t="s">
        <v>0</v>
      </c>
      <c r="E2" s="11" t="s">
        <v>0</v>
      </c>
      <c r="F2" s="11" t="s">
        <v>0</v>
      </c>
      <c r="G2" s="11" t="s">
        <v>0</v>
      </c>
      <c r="H2" s="11" t="s">
        <v>0</v>
      </c>
      <c r="I2" s="11" t="s">
        <v>0</v>
      </c>
      <c r="J2" s="11" t="s">
        <v>0</v>
      </c>
      <c r="K2" s="11" t="s">
        <v>0</v>
      </c>
    </row>
    <row r="3" spans="1:11" x14ac:dyDescent="0.3">
      <c r="A3" s="11" t="s">
        <v>0</v>
      </c>
      <c r="B3" s="19"/>
      <c r="C3" s="19"/>
      <c r="D3" s="19"/>
      <c r="E3" s="10"/>
      <c r="F3" s="10"/>
      <c r="G3" s="10"/>
      <c r="H3" s="10"/>
      <c r="I3" s="10"/>
      <c r="J3" s="10"/>
      <c r="K3" s="11" t="s">
        <v>0</v>
      </c>
    </row>
    <row r="4" spans="1:11" x14ac:dyDescent="0.3">
      <c r="A4" s="11" t="s">
        <v>0</v>
      </c>
      <c r="B4" s="19"/>
      <c r="C4" s="19"/>
      <c r="D4" s="19"/>
      <c r="E4" s="10"/>
      <c r="F4" s="10"/>
      <c r="G4" s="19"/>
      <c r="H4" s="19"/>
      <c r="I4" s="19"/>
      <c r="J4" s="19"/>
      <c r="K4" s="11" t="s">
        <v>0</v>
      </c>
    </row>
    <row r="5" spans="1:11" x14ac:dyDescent="0.3">
      <c r="A5" s="11" t="s">
        <v>0</v>
      </c>
      <c r="B5" s="19"/>
      <c r="C5" s="19"/>
      <c r="D5" s="19"/>
      <c r="E5" s="10"/>
      <c r="F5" s="10"/>
      <c r="G5" s="19"/>
      <c r="H5" s="19"/>
      <c r="I5" s="19"/>
      <c r="J5" s="19"/>
      <c r="K5" s="11" t="s">
        <v>0</v>
      </c>
    </row>
    <row r="6" spans="1:11" x14ac:dyDescent="0.3">
      <c r="A6" s="11" t="s">
        <v>0</v>
      </c>
      <c r="B6" s="19"/>
      <c r="C6" s="19"/>
      <c r="D6" s="19"/>
      <c r="E6" s="10"/>
      <c r="F6" s="10"/>
      <c r="G6" s="19"/>
      <c r="H6" s="19"/>
      <c r="I6" s="19"/>
      <c r="J6" s="19"/>
      <c r="K6" s="11" t="s">
        <v>0</v>
      </c>
    </row>
    <row r="7" spans="1:11" x14ac:dyDescent="0.3">
      <c r="A7" s="11" t="s">
        <v>0</v>
      </c>
      <c r="B7" s="19"/>
      <c r="C7" s="19"/>
      <c r="D7" s="19"/>
      <c r="E7" s="10"/>
      <c r="F7" s="10"/>
      <c r="G7" s="19"/>
      <c r="H7" s="19"/>
      <c r="I7" s="19"/>
      <c r="J7" s="19"/>
      <c r="K7" s="11" t="s">
        <v>0</v>
      </c>
    </row>
    <row r="8" spans="1:11" x14ac:dyDescent="0.3">
      <c r="A8" s="11" t="s">
        <v>0</v>
      </c>
      <c r="B8" s="19"/>
      <c r="C8" s="19"/>
      <c r="D8" s="19"/>
      <c r="E8" s="10"/>
      <c r="F8" s="10"/>
      <c r="G8" s="19"/>
      <c r="H8" s="19"/>
      <c r="I8" s="19"/>
      <c r="J8" s="19"/>
      <c r="K8" s="11" t="s">
        <v>0</v>
      </c>
    </row>
    <row r="9" spans="1:11" x14ac:dyDescent="0.3">
      <c r="A9" s="11" t="s">
        <v>0</v>
      </c>
      <c r="B9" s="10"/>
      <c r="C9" s="10"/>
      <c r="D9" s="10"/>
      <c r="E9" s="10"/>
      <c r="F9" s="10"/>
      <c r="G9" s="10"/>
      <c r="H9" s="10"/>
      <c r="I9" s="10"/>
      <c r="J9" s="10"/>
      <c r="K9" s="11" t="s">
        <v>0</v>
      </c>
    </row>
    <row r="10" spans="1:11" x14ac:dyDescent="0.3">
      <c r="A10" s="11" t="s">
        <v>0</v>
      </c>
      <c r="B10" s="10"/>
      <c r="C10" s="10"/>
      <c r="D10" s="16" t="s">
        <v>1</v>
      </c>
      <c r="E10" s="16"/>
      <c r="F10" s="16"/>
      <c r="G10" s="16"/>
      <c r="H10" s="16"/>
      <c r="I10" s="10"/>
      <c r="J10" s="10"/>
      <c r="K10" s="11" t="s">
        <v>0</v>
      </c>
    </row>
    <row r="11" spans="1:11" x14ac:dyDescent="0.3">
      <c r="A11" s="11" t="s">
        <v>0</v>
      </c>
      <c r="B11" s="10"/>
      <c r="C11" s="10"/>
      <c r="D11" s="16"/>
      <c r="E11" s="16"/>
      <c r="F11" s="16"/>
      <c r="G11" s="16"/>
      <c r="H11" s="16"/>
      <c r="I11" s="10"/>
      <c r="J11" s="10"/>
      <c r="K11" s="11" t="s">
        <v>0</v>
      </c>
    </row>
    <row r="12" spans="1:11" x14ac:dyDescent="0.3">
      <c r="A12" s="11" t="s">
        <v>0</v>
      </c>
      <c r="B12" s="10"/>
      <c r="C12" s="10"/>
      <c r="D12" s="16"/>
      <c r="E12" s="16"/>
      <c r="F12" s="16"/>
      <c r="G12" s="16"/>
      <c r="H12" s="16"/>
      <c r="I12" s="10"/>
      <c r="J12" s="10"/>
      <c r="K12" s="11" t="s">
        <v>0</v>
      </c>
    </row>
    <row r="13" spans="1:11" ht="20.399999999999999" customHeight="1" x14ac:dyDescent="0.3">
      <c r="A13" s="11" t="s">
        <v>0</v>
      </c>
      <c r="B13" s="10"/>
      <c r="C13" s="10"/>
      <c r="D13" s="16"/>
      <c r="E13" s="16"/>
      <c r="F13" s="16"/>
      <c r="G13" s="16"/>
      <c r="H13" s="16"/>
      <c r="I13" s="10"/>
      <c r="J13" s="10"/>
      <c r="K13" s="11" t="s">
        <v>0</v>
      </c>
    </row>
    <row r="14" spans="1:11" ht="18" x14ac:dyDescent="0.35">
      <c r="A14" s="11" t="s">
        <v>0</v>
      </c>
      <c r="B14" s="10"/>
      <c r="C14" s="10"/>
      <c r="D14" s="12"/>
      <c r="E14" s="12"/>
      <c r="F14" s="12"/>
      <c r="G14" s="12"/>
      <c r="H14" s="12"/>
      <c r="I14" s="10"/>
      <c r="J14" s="10"/>
      <c r="K14" s="11" t="s">
        <v>0</v>
      </c>
    </row>
    <row r="15" spans="1:11" x14ac:dyDescent="0.3">
      <c r="A15" s="11" t="s">
        <v>0</v>
      </c>
      <c r="B15" s="10"/>
      <c r="C15" s="10"/>
      <c r="D15" s="10"/>
      <c r="E15" s="10"/>
      <c r="F15" s="10"/>
      <c r="G15" s="10"/>
      <c r="H15" s="10"/>
      <c r="I15" s="10"/>
      <c r="J15" s="10"/>
      <c r="K15" s="11" t="s">
        <v>0</v>
      </c>
    </row>
    <row r="16" spans="1:11" x14ac:dyDescent="0.3">
      <c r="A16" s="11" t="s">
        <v>0</v>
      </c>
      <c r="B16" s="10"/>
      <c r="C16" s="10"/>
      <c r="D16" s="10"/>
      <c r="E16" s="10"/>
      <c r="F16" s="10"/>
      <c r="G16" s="10"/>
      <c r="H16" s="10"/>
      <c r="I16" s="10"/>
      <c r="J16" s="10"/>
      <c r="K16" s="11" t="s">
        <v>0</v>
      </c>
    </row>
    <row r="17" spans="1:11" ht="15.6" x14ac:dyDescent="0.3">
      <c r="A17" s="11" t="s">
        <v>0</v>
      </c>
      <c r="B17" s="10"/>
      <c r="C17" s="10"/>
      <c r="D17" s="20" t="s">
        <v>2</v>
      </c>
      <c r="E17" s="20"/>
      <c r="F17" s="20"/>
      <c r="G17" s="20"/>
      <c r="H17" s="20"/>
      <c r="I17" s="10"/>
      <c r="J17" s="10"/>
      <c r="K17" s="11" t="s">
        <v>0</v>
      </c>
    </row>
    <row r="18" spans="1:11" ht="15.6" x14ac:dyDescent="0.3">
      <c r="A18" s="11" t="s">
        <v>0</v>
      </c>
      <c r="B18" s="10"/>
      <c r="C18" s="10"/>
      <c r="D18" s="21" t="s">
        <v>3</v>
      </c>
      <c r="E18" s="21"/>
      <c r="F18" s="21"/>
      <c r="G18" s="21"/>
      <c r="H18" s="21"/>
      <c r="I18" s="10"/>
      <c r="J18" s="10"/>
      <c r="K18" s="11" t="s">
        <v>0</v>
      </c>
    </row>
    <row r="19" spans="1:11" ht="15.6" x14ac:dyDescent="0.3">
      <c r="A19" s="11" t="s">
        <v>0</v>
      </c>
      <c r="B19" s="10"/>
      <c r="C19" s="10"/>
      <c r="D19" s="21" t="s">
        <v>4</v>
      </c>
      <c r="E19" s="21"/>
      <c r="F19" s="21"/>
      <c r="G19" s="21"/>
      <c r="H19" s="21"/>
      <c r="I19" s="10"/>
      <c r="J19" s="10"/>
      <c r="K19" s="11" t="s">
        <v>0</v>
      </c>
    </row>
    <row r="20" spans="1:11" ht="15.6" x14ac:dyDescent="0.3">
      <c r="A20" s="11" t="s">
        <v>0</v>
      </c>
      <c r="B20" s="10"/>
      <c r="C20" s="10"/>
      <c r="D20" s="21"/>
      <c r="E20" s="21"/>
      <c r="F20" s="21"/>
      <c r="G20" s="21"/>
      <c r="H20" s="21"/>
      <c r="I20" s="10"/>
      <c r="J20" s="10"/>
      <c r="K20" s="11" t="s">
        <v>0</v>
      </c>
    </row>
    <row r="21" spans="1:11" ht="15.6" x14ac:dyDescent="0.3">
      <c r="A21" s="11" t="s">
        <v>0</v>
      </c>
      <c r="B21" s="10"/>
      <c r="C21" s="10"/>
      <c r="D21" s="22"/>
      <c r="E21" s="22"/>
      <c r="F21" s="22"/>
      <c r="G21" s="22"/>
      <c r="H21" s="22"/>
      <c r="I21" s="10"/>
      <c r="J21" s="10"/>
      <c r="K21" s="11" t="s">
        <v>0</v>
      </c>
    </row>
    <row r="22" spans="1:11" x14ac:dyDescent="0.3">
      <c r="A22" s="11" t="s">
        <v>0</v>
      </c>
      <c r="B22" s="10"/>
      <c r="C22" s="10"/>
      <c r="D22" s="10"/>
      <c r="E22" s="10"/>
      <c r="F22" s="10"/>
      <c r="G22" s="10"/>
      <c r="H22" s="10"/>
      <c r="I22" s="10"/>
      <c r="J22" s="10"/>
      <c r="K22" s="11" t="s">
        <v>0</v>
      </c>
    </row>
    <row r="23" spans="1:11" x14ac:dyDescent="0.3">
      <c r="A23" s="11" t="s">
        <v>0</v>
      </c>
      <c r="B23" s="10"/>
      <c r="C23" s="10"/>
      <c r="D23" s="10"/>
      <c r="E23" s="10"/>
      <c r="F23" s="10"/>
      <c r="G23" s="10"/>
      <c r="H23" s="10"/>
      <c r="I23" s="10"/>
      <c r="J23" s="10"/>
      <c r="K23" s="11" t="s">
        <v>0</v>
      </c>
    </row>
    <row r="24" spans="1:11" ht="15.6" x14ac:dyDescent="0.3">
      <c r="A24" s="11" t="s">
        <v>0</v>
      </c>
      <c r="B24" s="10"/>
      <c r="C24" s="10"/>
      <c r="D24" s="20" t="s">
        <v>5</v>
      </c>
      <c r="E24" s="20"/>
      <c r="F24" s="20"/>
      <c r="G24" s="20"/>
      <c r="H24" s="20"/>
      <c r="I24" s="10"/>
      <c r="J24" s="10"/>
      <c r="K24" s="11" t="s">
        <v>0</v>
      </c>
    </row>
    <row r="25" spans="1:11" ht="15.6" x14ac:dyDescent="0.3">
      <c r="A25" s="11" t="s">
        <v>0</v>
      </c>
      <c r="B25" s="10"/>
      <c r="C25" s="10"/>
      <c r="D25" s="21" t="s">
        <v>6</v>
      </c>
      <c r="E25" s="21"/>
      <c r="F25" s="21"/>
      <c r="G25" s="21"/>
      <c r="H25" s="21"/>
      <c r="I25" s="10"/>
      <c r="J25" s="10"/>
      <c r="K25" s="11" t="s">
        <v>0</v>
      </c>
    </row>
    <row r="26" spans="1:11" ht="15.6" x14ac:dyDescent="0.3">
      <c r="A26" s="11" t="s">
        <v>0</v>
      </c>
      <c r="B26" s="10"/>
      <c r="C26" s="10"/>
      <c r="D26" s="21" t="s">
        <v>7</v>
      </c>
      <c r="E26" s="21"/>
      <c r="F26" s="21"/>
      <c r="G26" s="21"/>
      <c r="H26" s="21"/>
      <c r="I26" s="10"/>
      <c r="J26" s="10"/>
      <c r="K26" s="11" t="s">
        <v>0</v>
      </c>
    </row>
    <row r="27" spans="1:11" x14ac:dyDescent="0.3">
      <c r="A27" s="11" t="s">
        <v>0</v>
      </c>
      <c r="B27" s="10"/>
      <c r="C27" s="10"/>
      <c r="D27" s="10"/>
      <c r="E27" s="10"/>
      <c r="F27" s="10"/>
      <c r="G27" s="10"/>
      <c r="H27" s="10"/>
      <c r="I27" s="10"/>
      <c r="J27" s="10"/>
      <c r="K27" s="11" t="s">
        <v>0</v>
      </c>
    </row>
    <row r="28" spans="1:11" x14ac:dyDescent="0.3">
      <c r="A28" s="11" t="s">
        <v>0</v>
      </c>
      <c r="B28" s="10"/>
      <c r="C28" s="10"/>
      <c r="D28" s="18"/>
      <c r="E28" s="18"/>
      <c r="F28" s="18"/>
      <c r="G28" s="18"/>
      <c r="H28" s="18"/>
      <c r="I28" s="10"/>
      <c r="J28" s="10"/>
      <c r="K28" s="11" t="s">
        <v>0</v>
      </c>
    </row>
    <row r="29" spans="1:11" x14ac:dyDescent="0.3">
      <c r="A29" s="11" t="s">
        <v>0</v>
      </c>
      <c r="B29" s="10"/>
      <c r="C29" s="10"/>
      <c r="D29" s="10"/>
      <c r="E29" s="10"/>
      <c r="F29" s="10"/>
      <c r="G29" s="10"/>
      <c r="H29" s="10"/>
      <c r="I29" s="10"/>
      <c r="J29" s="10"/>
      <c r="K29" s="11" t="s">
        <v>0</v>
      </c>
    </row>
    <row r="30" spans="1:11" x14ac:dyDescent="0.3">
      <c r="A30" s="11" t="s">
        <v>0</v>
      </c>
      <c r="B30" s="10"/>
      <c r="C30" s="10"/>
      <c r="D30" s="10"/>
      <c r="E30" s="10"/>
      <c r="F30" s="10"/>
      <c r="G30" s="10"/>
      <c r="H30" s="10"/>
      <c r="I30" s="10"/>
      <c r="J30" s="10"/>
      <c r="K30" s="11" t="s">
        <v>0</v>
      </c>
    </row>
    <row r="31" spans="1:11" x14ac:dyDescent="0.3">
      <c r="A31" s="11" t="s">
        <v>0</v>
      </c>
      <c r="B31" s="10"/>
      <c r="C31" s="10"/>
      <c r="D31" s="16" t="s">
        <v>8</v>
      </c>
      <c r="E31" s="16"/>
      <c r="F31" s="16"/>
      <c r="G31" s="16"/>
      <c r="H31" s="16"/>
      <c r="I31" s="10"/>
      <c r="J31" s="10"/>
      <c r="K31" s="11" t="s">
        <v>0</v>
      </c>
    </row>
    <row r="32" spans="1:11" x14ac:dyDescent="0.3">
      <c r="A32" s="11" t="s">
        <v>0</v>
      </c>
      <c r="B32" s="10"/>
      <c r="C32" s="10"/>
      <c r="D32" s="16"/>
      <c r="E32" s="16"/>
      <c r="F32" s="16"/>
      <c r="G32" s="16"/>
      <c r="H32" s="16"/>
      <c r="I32" s="10"/>
      <c r="J32" s="10"/>
      <c r="K32" s="11" t="s">
        <v>0</v>
      </c>
    </row>
    <row r="33" spans="1:11" x14ac:dyDescent="0.3">
      <c r="A33" s="11" t="s">
        <v>0</v>
      </c>
      <c r="B33" s="10"/>
      <c r="C33" s="10"/>
      <c r="D33" s="10"/>
      <c r="E33" s="10"/>
      <c r="F33" s="10"/>
      <c r="G33" s="10"/>
      <c r="H33" s="10"/>
      <c r="I33" s="10"/>
      <c r="J33" s="10"/>
      <c r="K33" s="11" t="s">
        <v>0</v>
      </c>
    </row>
    <row r="34" spans="1:11" x14ac:dyDescent="0.3">
      <c r="A34" s="11" t="s">
        <v>0</v>
      </c>
      <c r="B34" s="10"/>
      <c r="C34" s="10"/>
      <c r="D34" s="10"/>
      <c r="E34" s="10"/>
      <c r="F34" s="10"/>
      <c r="G34" s="10"/>
      <c r="H34" s="10"/>
      <c r="I34" s="10"/>
      <c r="J34" s="10"/>
      <c r="K34" s="11" t="s">
        <v>0</v>
      </c>
    </row>
    <row r="35" spans="1:11" x14ac:dyDescent="0.3">
      <c r="A35" s="11" t="s">
        <v>0</v>
      </c>
      <c r="B35" s="10"/>
      <c r="C35" s="10"/>
      <c r="D35" s="10"/>
      <c r="E35" s="10"/>
      <c r="F35" s="10"/>
      <c r="G35" s="10"/>
      <c r="H35" s="10"/>
      <c r="I35" s="10"/>
      <c r="J35" s="10"/>
      <c r="K35" s="11" t="s">
        <v>0</v>
      </c>
    </row>
    <row r="36" spans="1:11" x14ac:dyDescent="0.3">
      <c r="A36" s="11" t="s">
        <v>0</v>
      </c>
      <c r="B36" s="10"/>
      <c r="C36" s="10"/>
      <c r="D36" s="10"/>
      <c r="E36" s="10"/>
      <c r="F36" s="10"/>
      <c r="G36" s="10"/>
      <c r="H36" s="10"/>
      <c r="I36" s="10"/>
      <c r="J36" s="10"/>
      <c r="K36" s="11" t="s">
        <v>0</v>
      </c>
    </row>
    <row r="37" spans="1:11" x14ac:dyDescent="0.3">
      <c r="A37" s="11" t="s">
        <v>0</v>
      </c>
      <c r="B37" s="10"/>
      <c r="C37" s="10"/>
      <c r="D37" s="10"/>
      <c r="E37" s="10"/>
      <c r="F37" s="10"/>
      <c r="G37" s="10"/>
      <c r="H37" s="10"/>
      <c r="I37" s="10"/>
      <c r="J37" s="10"/>
      <c r="K37" s="11" t="s">
        <v>0</v>
      </c>
    </row>
    <row r="38" spans="1:11" ht="15.6" x14ac:dyDescent="0.3">
      <c r="A38" s="11" t="s">
        <v>0</v>
      </c>
      <c r="B38" s="10"/>
      <c r="C38" s="10"/>
      <c r="D38" s="17" t="s">
        <v>9</v>
      </c>
      <c r="E38" s="17"/>
      <c r="F38" s="17"/>
      <c r="G38" s="17"/>
      <c r="H38" s="17"/>
      <c r="I38" s="10"/>
      <c r="J38" s="10"/>
      <c r="K38" s="11" t="s">
        <v>0</v>
      </c>
    </row>
    <row r="39" spans="1:11" ht="15.6" x14ac:dyDescent="0.3">
      <c r="A39" s="11" t="s">
        <v>0</v>
      </c>
      <c r="B39" s="10"/>
      <c r="C39" s="10"/>
      <c r="D39" s="17" t="s">
        <v>10</v>
      </c>
      <c r="E39" s="17"/>
      <c r="F39" s="17"/>
      <c r="G39" s="17"/>
      <c r="H39" s="17"/>
      <c r="I39" s="10"/>
      <c r="J39" s="10"/>
      <c r="K39" s="11" t="s">
        <v>0</v>
      </c>
    </row>
    <row r="40" spans="1:11" ht="15.6" x14ac:dyDescent="0.3">
      <c r="A40" s="11" t="s">
        <v>0</v>
      </c>
      <c r="B40" s="10"/>
      <c r="C40" s="10"/>
      <c r="D40" s="17" t="s">
        <v>11</v>
      </c>
      <c r="E40" s="17"/>
      <c r="F40" s="17"/>
      <c r="G40" s="17"/>
      <c r="H40" s="17"/>
      <c r="I40" s="10"/>
      <c r="J40" s="10"/>
      <c r="K40" s="11" t="s">
        <v>0</v>
      </c>
    </row>
    <row r="41" spans="1:11" ht="15.6" x14ac:dyDescent="0.3">
      <c r="A41" s="11" t="s">
        <v>0</v>
      </c>
      <c r="B41" s="10"/>
      <c r="C41" s="10"/>
      <c r="D41" s="17" t="s">
        <v>12</v>
      </c>
      <c r="E41" s="17"/>
      <c r="F41" s="17"/>
      <c r="G41" s="17"/>
      <c r="H41" s="17"/>
      <c r="I41" s="10"/>
      <c r="J41" s="10"/>
      <c r="K41" s="11" t="s">
        <v>0</v>
      </c>
    </row>
    <row r="42" spans="1:11" ht="15.6" x14ac:dyDescent="0.3">
      <c r="A42" s="11" t="s">
        <v>0</v>
      </c>
      <c r="B42" s="10"/>
      <c r="C42" s="10"/>
      <c r="D42" s="14"/>
      <c r="E42" s="14"/>
      <c r="F42" s="13">
        <v>2024</v>
      </c>
      <c r="G42" s="14"/>
      <c r="H42" s="14"/>
      <c r="I42" s="10"/>
      <c r="J42" s="10"/>
      <c r="K42" s="11" t="s">
        <v>0</v>
      </c>
    </row>
    <row r="43" spans="1:11" x14ac:dyDescent="0.3">
      <c r="A43" s="11" t="s">
        <v>0</v>
      </c>
      <c r="B43" s="10"/>
      <c r="C43" s="10"/>
      <c r="D43" s="10"/>
      <c r="E43" s="10"/>
      <c r="F43" s="10"/>
      <c r="G43" s="10"/>
      <c r="H43" s="10"/>
      <c r="I43" s="10"/>
      <c r="J43" s="10"/>
      <c r="K43" s="11" t="s">
        <v>0</v>
      </c>
    </row>
    <row r="44" spans="1:11" x14ac:dyDescent="0.3">
      <c r="A44" s="11" t="s">
        <v>0</v>
      </c>
      <c r="B44" s="11" t="s">
        <v>0</v>
      </c>
      <c r="C44" s="11" t="s">
        <v>0</v>
      </c>
      <c r="D44" s="11" t="s">
        <v>0</v>
      </c>
      <c r="E44" s="11" t="s">
        <v>0</v>
      </c>
      <c r="F44" s="11" t="s">
        <v>0</v>
      </c>
      <c r="G44" s="11" t="s">
        <v>0</v>
      </c>
      <c r="H44" s="11" t="s">
        <v>0</v>
      </c>
      <c r="I44" s="11" t="s">
        <v>0</v>
      </c>
      <c r="J44" s="11" t="s">
        <v>0</v>
      </c>
      <c r="K44" s="11" t="s">
        <v>0</v>
      </c>
    </row>
    <row r="45" spans="1:11" hidden="1" x14ac:dyDescent="0.3">
      <c r="A45" s="10"/>
      <c r="B45" s="10"/>
      <c r="C45" s="10"/>
      <c r="D45" s="10"/>
      <c r="E45" s="10"/>
      <c r="F45" s="10"/>
      <c r="G45" s="10"/>
      <c r="H45" s="10"/>
      <c r="I45" s="10"/>
      <c r="J45" s="10"/>
      <c r="K45" s="10"/>
    </row>
    <row r="46" spans="1:11" x14ac:dyDescent="0.3"/>
    <row r="47" spans="1:11" x14ac:dyDescent="0.3"/>
  </sheetData>
  <sheetProtection algorithmName="SHA-512" hashValue="z+6akeTPE6WIsJIKZH6MZCK/XZylX6+qKzTh5zWQ0MNbQcdvfZmHhwCFUku40eFdw47SRbJ0w90B1XPCxyx7xg==" saltValue="JKhTC1SY7zxX7CIS6Kj+aQ==" spinCount="100000" sheet="1" objects="1" scenarios="1"/>
  <mergeCells count="17">
    <mergeCell ref="D28:H28"/>
    <mergeCell ref="B3:D8"/>
    <mergeCell ref="G4:J8"/>
    <mergeCell ref="D10:H13"/>
    <mergeCell ref="D17:H17"/>
    <mergeCell ref="D18:H18"/>
    <mergeCell ref="D19:H19"/>
    <mergeCell ref="D20:H20"/>
    <mergeCell ref="D21:H21"/>
    <mergeCell ref="D24:H24"/>
    <mergeCell ref="D25:H25"/>
    <mergeCell ref="D26:H26"/>
    <mergeCell ref="D31:H32"/>
    <mergeCell ref="D38:H38"/>
    <mergeCell ref="D39:H39"/>
    <mergeCell ref="D40:H40"/>
    <mergeCell ref="D41:H41"/>
  </mergeCells>
  <pageMargins left="0.7" right="0.7" top="0.75" bottom="0.75" header="0.3" footer="0.3"/>
  <pageSetup scale="9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6BD11-10B6-4D6F-8162-079761EFFA25}">
  <dimension ref="B1:S150"/>
  <sheetViews>
    <sheetView showGridLines="0" workbookViewId="0">
      <selection activeCell="E5" sqref="E5"/>
    </sheetView>
  </sheetViews>
  <sheetFormatPr baseColWidth="10" defaultColWidth="11.44140625" defaultRowHeight="14.4" x14ac:dyDescent="0.3"/>
  <cols>
    <col min="1" max="1" width="5" customWidth="1"/>
    <col min="2" max="2" width="11.5546875" style="2"/>
    <col min="3" max="3" width="37" style="2" customWidth="1"/>
    <col min="4" max="4" width="38.109375" style="6" customWidth="1"/>
    <col min="5" max="5" width="33.33203125" style="6" customWidth="1"/>
    <col min="6" max="6" width="33.33203125" style="2" customWidth="1"/>
    <col min="7" max="7" width="55.6640625" style="6" customWidth="1"/>
    <col min="8" max="8" width="58.109375" style="6" customWidth="1"/>
    <col min="9" max="9" width="73.6640625" style="6" customWidth="1"/>
    <col min="10" max="10" width="44.33203125" style="2" customWidth="1"/>
    <col min="11" max="11" width="15.6640625" style="2" customWidth="1"/>
    <col min="12" max="12" width="11.5546875" style="2"/>
    <col min="19" max="19" width="13.33203125" customWidth="1"/>
  </cols>
  <sheetData>
    <row r="1" spans="2:19" ht="9" customHeight="1" thickBot="1" x14ac:dyDescent="0.35"/>
    <row r="2" spans="2:19" s="2" customFormat="1" ht="15" thickBot="1" x14ac:dyDescent="0.35">
      <c r="B2" s="2" t="s">
        <v>13</v>
      </c>
      <c r="C2" s="2" t="s">
        <v>14</v>
      </c>
      <c r="D2" s="2" t="s">
        <v>15</v>
      </c>
      <c r="E2" s="2" t="s">
        <v>16</v>
      </c>
      <c r="F2" s="2" t="s">
        <v>17</v>
      </c>
      <c r="G2" s="2" t="s">
        <v>18</v>
      </c>
      <c r="H2" s="2" t="s">
        <v>19</v>
      </c>
      <c r="I2" s="2" t="s">
        <v>20</v>
      </c>
      <c r="J2" s="2" t="s">
        <v>21</v>
      </c>
      <c r="K2" s="2" t="s">
        <v>22</v>
      </c>
      <c r="L2" s="2" t="s">
        <v>23</v>
      </c>
      <c r="M2" s="2" t="s">
        <v>24</v>
      </c>
      <c r="P2" s="23" t="s">
        <v>25</v>
      </c>
      <c r="Q2" s="24"/>
      <c r="R2" s="24"/>
      <c r="S2" s="25"/>
    </row>
    <row r="3" spans="2:19" s="1" customFormat="1" ht="90" customHeight="1" x14ac:dyDescent="0.3">
      <c r="B3" s="4">
        <v>1</v>
      </c>
      <c r="C3" s="4" t="s">
        <v>26</v>
      </c>
      <c r="D3" s="3" t="s">
        <v>27</v>
      </c>
      <c r="E3" s="3" t="s">
        <v>28</v>
      </c>
      <c r="F3" s="4" t="s">
        <v>29</v>
      </c>
      <c r="G3" s="8" t="s">
        <v>30</v>
      </c>
      <c r="H3" s="8" t="s">
        <v>31</v>
      </c>
      <c r="I3" s="5" t="s">
        <v>32</v>
      </c>
      <c r="J3" s="7" t="s">
        <v>33</v>
      </c>
      <c r="K3" s="4" t="s">
        <v>34</v>
      </c>
      <c r="L3" s="4">
        <v>2024</v>
      </c>
      <c r="M3" s="4" t="s">
        <v>35</v>
      </c>
      <c r="P3" s="26" t="s">
        <v>36</v>
      </c>
      <c r="Q3" s="27"/>
      <c r="R3" s="27"/>
      <c r="S3" s="28"/>
    </row>
    <row r="4" spans="2:19" ht="90" customHeight="1" thickBot="1" x14ac:dyDescent="0.35">
      <c r="B4" s="4">
        <v>2</v>
      </c>
      <c r="C4" s="4" t="s">
        <v>37</v>
      </c>
      <c r="D4" s="3" t="s">
        <v>38</v>
      </c>
      <c r="E4" s="3" t="s">
        <v>39</v>
      </c>
      <c r="F4" s="4" t="s">
        <v>40</v>
      </c>
      <c r="G4" s="8" t="s">
        <v>41</v>
      </c>
      <c r="H4" s="8" t="s">
        <v>42</v>
      </c>
      <c r="I4" s="5" t="s">
        <v>43</v>
      </c>
      <c r="J4" s="7" t="s">
        <v>44</v>
      </c>
      <c r="K4" s="4" t="s">
        <v>45</v>
      </c>
      <c r="L4" s="4">
        <v>2022</v>
      </c>
      <c r="M4" s="4" t="s">
        <v>46</v>
      </c>
      <c r="P4" s="29"/>
      <c r="Q4" s="30"/>
      <c r="R4" s="30"/>
      <c r="S4" s="31"/>
    </row>
    <row r="5" spans="2:19" ht="90" customHeight="1" x14ac:dyDescent="0.3">
      <c r="B5" s="4">
        <v>3</v>
      </c>
      <c r="C5" s="4" t="s">
        <v>47</v>
      </c>
      <c r="D5" s="3" t="s">
        <v>48</v>
      </c>
      <c r="E5" s="3" t="s">
        <v>49</v>
      </c>
      <c r="F5" s="4" t="s">
        <v>50</v>
      </c>
      <c r="G5" s="8" t="s">
        <v>51</v>
      </c>
      <c r="H5" s="8" t="s">
        <v>52</v>
      </c>
      <c r="I5" s="5" t="s">
        <v>53</v>
      </c>
      <c r="J5" s="7" t="s">
        <v>54</v>
      </c>
      <c r="K5" s="4" t="s">
        <v>55</v>
      </c>
      <c r="L5" s="4">
        <v>2023</v>
      </c>
      <c r="M5" s="4" t="s">
        <v>56</v>
      </c>
    </row>
    <row r="6" spans="2:19" ht="90" customHeight="1" x14ac:dyDescent="0.3">
      <c r="B6" s="4">
        <v>4</v>
      </c>
      <c r="C6" s="4" t="s">
        <v>57</v>
      </c>
      <c r="D6" s="3" t="s">
        <v>58</v>
      </c>
      <c r="E6" s="3" t="s">
        <v>59</v>
      </c>
      <c r="F6" s="4" t="s">
        <v>60</v>
      </c>
      <c r="G6" s="8" t="s">
        <v>61</v>
      </c>
      <c r="H6" s="8" t="s">
        <v>62</v>
      </c>
      <c r="I6" s="5" t="s">
        <v>63</v>
      </c>
      <c r="J6" s="7" t="s">
        <v>64</v>
      </c>
      <c r="K6" s="4" t="s">
        <v>65</v>
      </c>
      <c r="L6" s="4">
        <v>2018</v>
      </c>
      <c r="M6" s="9" t="s">
        <v>66</v>
      </c>
    </row>
    <row r="7" spans="2:19" ht="90" customHeight="1" x14ac:dyDescent="0.3">
      <c r="B7" s="4">
        <v>5</v>
      </c>
      <c r="C7" s="4" t="s">
        <v>67</v>
      </c>
      <c r="D7" s="3" t="s">
        <v>68</v>
      </c>
      <c r="E7" s="3" t="s">
        <v>69</v>
      </c>
      <c r="F7" s="4" t="s">
        <v>70</v>
      </c>
      <c r="G7" s="8" t="s">
        <v>71</v>
      </c>
      <c r="H7" s="8" t="s">
        <v>72</v>
      </c>
      <c r="I7" s="5" t="s">
        <v>73</v>
      </c>
      <c r="J7" s="7" t="s">
        <v>74</v>
      </c>
      <c r="K7" s="4" t="s">
        <v>34</v>
      </c>
      <c r="L7" s="4">
        <v>2013</v>
      </c>
      <c r="M7" s="4" t="s">
        <v>35</v>
      </c>
    </row>
    <row r="8" spans="2:19" ht="90" customHeight="1" x14ac:dyDescent="0.3">
      <c r="B8" s="4">
        <v>6</v>
      </c>
      <c r="C8" s="4" t="s">
        <v>75</v>
      </c>
      <c r="D8" s="3" t="s">
        <v>76</v>
      </c>
      <c r="E8" s="3" t="s">
        <v>77</v>
      </c>
      <c r="F8" s="4" t="s">
        <v>78</v>
      </c>
      <c r="G8" s="8" t="s">
        <v>79</v>
      </c>
      <c r="H8" s="8" t="s">
        <v>80</v>
      </c>
      <c r="I8" s="5" t="s">
        <v>81</v>
      </c>
      <c r="J8" s="7" t="s">
        <v>82</v>
      </c>
      <c r="K8" s="4" t="s">
        <v>34</v>
      </c>
      <c r="L8" s="4">
        <v>2020</v>
      </c>
      <c r="M8" s="4" t="s">
        <v>83</v>
      </c>
    </row>
    <row r="9" spans="2:19" ht="90" customHeight="1" x14ac:dyDescent="0.3">
      <c r="B9" s="4">
        <v>7</v>
      </c>
      <c r="C9" s="4" t="s">
        <v>84</v>
      </c>
      <c r="D9" s="3" t="s">
        <v>85</v>
      </c>
      <c r="E9" s="3" t="s">
        <v>86</v>
      </c>
      <c r="F9" s="4" t="s">
        <v>87</v>
      </c>
      <c r="G9" s="8" t="s">
        <v>88</v>
      </c>
      <c r="H9" s="8" t="s">
        <v>89</v>
      </c>
      <c r="I9" s="5" t="s">
        <v>90</v>
      </c>
      <c r="J9" s="7" t="s">
        <v>91</v>
      </c>
      <c r="K9" s="4" t="s">
        <v>34</v>
      </c>
      <c r="L9" s="4">
        <v>2023</v>
      </c>
      <c r="M9" s="4" t="s">
        <v>92</v>
      </c>
    </row>
    <row r="10" spans="2:19" ht="90" customHeight="1" x14ac:dyDescent="0.3">
      <c r="B10" s="4">
        <v>8</v>
      </c>
      <c r="C10" s="4" t="s">
        <v>93</v>
      </c>
      <c r="D10" s="3" t="s">
        <v>94</v>
      </c>
      <c r="E10" s="3" t="s">
        <v>95</v>
      </c>
      <c r="F10" s="4" t="s">
        <v>96</v>
      </c>
      <c r="G10" s="15" t="s">
        <v>97</v>
      </c>
      <c r="H10" s="8" t="s">
        <v>98</v>
      </c>
      <c r="I10" s="5" t="s">
        <v>99</v>
      </c>
      <c r="J10" s="7" t="s">
        <v>100</v>
      </c>
      <c r="K10" s="4" t="s">
        <v>101</v>
      </c>
      <c r="L10" s="4">
        <v>2021</v>
      </c>
      <c r="M10" s="4" t="s">
        <v>102</v>
      </c>
    </row>
    <row r="11" spans="2:19" ht="90" customHeight="1" x14ac:dyDescent="0.3">
      <c r="B11" s="4">
        <v>9</v>
      </c>
      <c r="C11" s="4" t="s">
        <v>103</v>
      </c>
      <c r="D11" s="3" t="s">
        <v>104</v>
      </c>
      <c r="E11" s="3" t="s">
        <v>105</v>
      </c>
      <c r="F11" s="4" t="s">
        <v>106</v>
      </c>
      <c r="G11" s="8" t="s">
        <v>107</v>
      </c>
      <c r="H11" s="8" t="s">
        <v>108</v>
      </c>
      <c r="I11" s="5" t="s">
        <v>109</v>
      </c>
      <c r="J11" s="7" t="s">
        <v>110</v>
      </c>
      <c r="K11" s="4" t="s">
        <v>34</v>
      </c>
      <c r="L11" s="4">
        <v>2021</v>
      </c>
      <c r="M11" s="4" t="s">
        <v>111</v>
      </c>
    </row>
    <row r="12" spans="2:19" ht="90" customHeight="1" x14ac:dyDescent="0.3">
      <c r="B12" s="4">
        <v>10</v>
      </c>
      <c r="C12" s="4" t="s">
        <v>112</v>
      </c>
      <c r="D12" s="3" t="s">
        <v>113</v>
      </c>
      <c r="E12" s="3" t="s">
        <v>114</v>
      </c>
      <c r="F12" s="4" t="s">
        <v>115</v>
      </c>
      <c r="G12" s="8" t="s">
        <v>116</v>
      </c>
      <c r="H12" s="8" t="s">
        <v>117</v>
      </c>
      <c r="I12" s="5" t="s">
        <v>118</v>
      </c>
      <c r="J12" s="7" t="s">
        <v>119</v>
      </c>
      <c r="K12" s="4" t="s">
        <v>112</v>
      </c>
      <c r="L12" s="4">
        <v>2018</v>
      </c>
      <c r="M12" s="4" t="s">
        <v>111</v>
      </c>
    </row>
    <row r="13" spans="2:19" ht="90" customHeight="1" x14ac:dyDescent="0.3">
      <c r="B13" s="4">
        <v>11</v>
      </c>
      <c r="C13" s="4" t="s">
        <v>120</v>
      </c>
      <c r="D13" s="3" t="s">
        <v>121</v>
      </c>
      <c r="E13" s="3" t="s">
        <v>122</v>
      </c>
      <c r="F13" s="4" t="s">
        <v>123</v>
      </c>
      <c r="G13" s="8" t="s">
        <v>124</v>
      </c>
      <c r="H13" s="8" t="s">
        <v>125</v>
      </c>
      <c r="I13" s="5" t="s">
        <v>126</v>
      </c>
      <c r="J13" s="7" t="s">
        <v>127</v>
      </c>
      <c r="K13" s="4" t="s">
        <v>45</v>
      </c>
      <c r="L13" s="4">
        <v>2022</v>
      </c>
      <c r="M13" s="4" t="s">
        <v>128</v>
      </c>
    </row>
    <row r="14" spans="2:19" ht="90" customHeight="1" x14ac:dyDescent="0.3">
      <c r="B14" s="4">
        <v>12</v>
      </c>
      <c r="C14" s="4" t="s">
        <v>129</v>
      </c>
      <c r="D14" s="3" t="s">
        <v>130</v>
      </c>
      <c r="E14" s="3" t="s">
        <v>131</v>
      </c>
      <c r="F14" s="4" t="s">
        <v>132</v>
      </c>
      <c r="G14" s="8" t="s">
        <v>133</v>
      </c>
      <c r="H14" s="8" t="s">
        <v>134</v>
      </c>
      <c r="I14" s="5" t="s">
        <v>135</v>
      </c>
      <c r="J14" s="7" t="s">
        <v>136</v>
      </c>
      <c r="K14" s="4" t="s">
        <v>45</v>
      </c>
      <c r="L14" s="4">
        <v>2022</v>
      </c>
      <c r="M14" s="4" t="s">
        <v>137</v>
      </c>
    </row>
    <row r="15" spans="2:19" ht="90" customHeight="1" x14ac:dyDescent="0.3">
      <c r="B15" s="4">
        <v>13</v>
      </c>
      <c r="C15" s="4" t="s">
        <v>138</v>
      </c>
      <c r="D15" s="3" t="s">
        <v>139</v>
      </c>
      <c r="E15" s="3" t="s">
        <v>140</v>
      </c>
      <c r="F15" s="4" t="s">
        <v>141</v>
      </c>
      <c r="G15" s="8" t="s">
        <v>142</v>
      </c>
      <c r="H15" s="8" t="s">
        <v>143</v>
      </c>
      <c r="I15" s="5" t="s">
        <v>144</v>
      </c>
      <c r="J15" s="7" t="s">
        <v>145</v>
      </c>
      <c r="K15" s="4" t="s">
        <v>45</v>
      </c>
      <c r="L15" s="4">
        <v>2022</v>
      </c>
      <c r="M15" s="4" t="s">
        <v>146</v>
      </c>
    </row>
    <row r="16" spans="2:19" ht="90" customHeight="1" x14ac:dyDescent="0.3">
      <c r="B16" s="4">
        <v>14</v>
      </c>
      <c r="C16" s="4" t="s">
        <v>147</v>
      </c>
      <c r="D16" s="3" t="s">
        <v>148</v>
      </c>
      <c r="E16" s="3" t="s">
        <v>149</v>
      </c>
      <c r="F16" s="4" t="s">
        <v>150</v>
      </c>
      <c r="G16" s="8" t="s">
        <v>151</v>
      </c>
      <c r="H16" s="8" t="s">
        <v>152</v>
      </c>
      <c r="I16" s="5" t="s">
        <v>153</v>
      </c>
      <c r="J16" s="7" t="s">
        <v>154</v>
      </c>
      <c r="K16" s="4" t="s">
        <v>45</v>
      </c>
      <c r="L16" s="4">
        <v>2022</v>
      </c>
      <c r="M16" s="4" t="s">
        <v>155</v>
      </c>
    </row>
    <row r="17" spans="2:13" ht="90" customHeight="1" x14ac:dyDescent="0.3">
      <c r="B17" s="4">
        <v>15</v>
      </c>
      <c r="C17" s="4" t="s">
        <v>156</v>
      </c>
      <c r="D17" s="3" t="s">
        <v>157</v>
      </c>
      <c r="E17" s="3" t="s">
        <v>158</v>
      </c>
      <c r="F17" s="4" t="s">
        <v>159</v>
      </c>
      <c r="G17" s="8" t="s">
        <v>160</v>
      </c>
      <c r="H17" s="8"/>
      <c r="I17" s="5" t="s">
        <v>161</v>
      </c>
      <c r="J17" s="7" t="s">
        <v>162</v>
      </c>
      <c r="K17" s="4" t="s">
        <v>45</v>
      </c>
      <c r="L17" s="4">
        <v>2022</v>
      </c>
      <c r="M17" s="4" t="s">
        <v>163</v>
      </c>
    </row>
    <row r="18" spans="2:13" ht="90" customHeight="1" x14ac:dyDescent="0.3">
      <c r="B18" s="4">
        <v>16</v>
      </c>
      <c r="C18" s="4" t="s">
        <v>164</v>
      </c>
      <c r="D18" s="3" t="s">
        <v>165</v>
      </c>
      <c r="E18" s="3" t="s">
        <v>166</v>
      </c>
      <c r="F18" s="4" t="s">
        <v>167</v>
      </c>
      <c r="G18" s="8" t="s">
        <v>168</v>
      </c>
      <c r="H18" s="8" t="s">
        <v>169</v>
      </c>
      <c r="I18" s="5" t="s">
        <v>170</v>
      </c>
      <c r="J18" s="7" t="s">
        <v>171</v>
      </c>
      <c r="K18" s="4" t="s">
        <v>45</v>
      </c>
      <c r="L18" s="4">
        <v>2022</v>
      </c>
      <c r="M18" s="4"/>
    </row>
    <row r="19" spans="2:13" ht="90" customHeight="1" x14ac:dyDescent="0.3">
      <c r="B19" s="4">
        <v>17</v>
      </c>
      <c r="C19" s="4" t="s">
        <v>172</v>
      </c>
      <c r="D19" s="3" t="s">
        <v>173</v>
      </c>
      <c r="E19" s="3" t="s">
        <v>174</v>
      </c>
      <c r="F19" s="4" t="s">
        <v>175</v>
      </c>
      <c r="G19" s="8" t="s">
        <v>176</v>
      </c>
      <c r="H19" s="8" t="s">
        <v>177</v>
      </c>
      <c r="I19" s="5" t="s">
        <v>178</v>
      </c>
      <c r="J19" s="7" t="s">
        <v>179</v>
      </c>
      <c r="K19" s="4" t="s">
        <v>45</v>
      </c>
      <c r="L19" s="4">
        <v>2022</v>
      </c>
      <c r="M19" s="4"/>
    </row>
    <row r="20" spans="2:13" ht="90" customHeight="1" x14ac:dyDescent="0.3">
      <c r="B20" s="4">
        <v>18</v>
      </c>
      <c r="C20" s="4" t="s">
        <v>180</v>
      </c>
      <c r="D20" s="3" t="s">
        <v>181</v>
      </c>
      <c r="E20" s="3" t="s">
        <v>182</v>
      </c>
      <c r="F20" s="4" t="s">
        <v>183</v>
      </c>
      <c r="G20" s="8" t="s">
        <v>184</v>
      </c>
      <c r="H20" s="8" t="s">
        <v>185</v>
      </c>
      <c r="I20" s="5" t="s">
        <v>186</v>
      </c>
      <c r="J20" s="7" t="s">
        <v>187</v>
      </c>
      <c r="K20" s="4" t="s">
        <v>45</v>
      </c>
      <c r="L20" s="4">
        <v>2022</v>
      </c>
      <c r="M20" s="4" t="s">
        <v>188</v>
      </c>
    </row>
    <row r="21" spans="2:13" ht="90" customHeight="1" x14ac:dyDescent="0.3">
      <c r="B21" s="4">
        <v>19</v>
      </c>
      <c r="C21" s="4" t="s">
        <v>189</v>
      </c>
      <c r="D21" s="3" t="s">
        <v>190</v>
      </c>
      <c r="E21" s="3" t="s">
        <v>191</v>
      </c>
      <c r="F21" s="4" t="s">
        <v>192</v>
      </c>
      <c r="G21" s="8" t="s">
        <v>193</v>
      </c>
      <c r="H21" s="8" t="s">
        <v>194</v>
      </c>
      <c r="I21" s="5" t="s">
        <v>195</v>
      </c>
      <c r="J21" s="7" t="s">
        <v>196</v>
      </c>
      <c r="K21" s="4" t="s">
        <v>45</v>
      </c>
      <c r="L21" s="4">
        <v>2022</v>
      </c>
      <c r="M21" s="4" t="s">
        <v>46</v>
      </c>
    </row>
    <row r="22" spans="2:13" ht="90" customHeight="1" x14ac:dyDescent="0.3">
      <c r="B22" s="4">
        <v>20</v>
      </c>
      <c r="C22" s="4" t="s">
        <v>37</v>
      </c>
      <c r="D22" s="3" t="s">
        <v>38</v>
      </c>
      <c r="E22" s="3" t="s">
        <v>39</v>
      </c>
      <c r="F22" s="4" t="s">
        <v>197</v>
      </c>
      <c r="G22" s="8" t="s">
        <v>198</v>
      </c>
      <c r="H22" s="8" t="s">
        <v>199</v>
      </c>
      <c r="I22" s="5" t="s">
        <v>200</v>
      </c>
      <c r="J22" s="7" t="s">
        <v>201</v>
      </c>
      <c r="K22" s="4" t="s">
        <v>45</v>
      </c>
      <c r="L22" s="4">
        <v>2022</v>
      </c>
      <c r="M22" s="4" t="s">
        <v>46</v>
      </c>
    </row>
    <row r="23" spans="2:13" ht="90" customHeight="1" x14ac:dyDescent="0.3">
      <c r="B23" s="4">
        <v>21</v>
      </c>
      <c r="C23" s="4" t="s">
        <v>202</v>
      </c>
      <c r="D23" s="3" t="s">
        <v>203</v>
      </c>
      <c r="E23" s="3" t="s">
        <v>204</v>
      </c>
      <c r="F23" s="4" t="s">
        <v>205</v>
      </c>
      <c r="G23" s="8" t="s">
        <v>206</v>
      </c>
      <c r="H23" s="8" t="s">
        <v>207</v>
      </c>
      <c r="I23" s="5" t="s">
        <v>208</v>
      </c>
      <c r="J23" s="7" t="s">
        <v>209</v>
      </c>
      <c r="K23" s="4" t="s">
        <v>45</v>
      </c>
      <c r="L23" s="4">
        <v>2022</v>
      </c>
      <c r="M23" s="4"/>
    </row>
    <row r="24" spans="2:13" ht="90" customHeight="1" x14ac:dyDescent="0.3">
      <c r="B24" s="4">
        <v>22</v>
      </c>
      <c r="C24" s="4" t="s">
        <v>210</v>
      </c>
      <c r="D24" s="3" t="s">
        <v>211</v>
      </c>
      <c r="E24" s="3" t="s">
        <v>212</v>
      </c>
      <c r="F24" s="4" t="s">
        <v>213</v>
      </c>
      <c r="G24" s="8" t="s">
        <v>214</v>
      </c>
      <c r="H24" s="8" t="s">
        <v>215</v>
      </c>
      <c r="I24" s="5" t="s">
        <v>216</v>
      </c>
      <c r="J24" s="7" t="s">
        <v>217</v>
      </c>
      <c r="K24" s="4" t="s">
        <v>45</v>
      </c>
      <c r="L24" s="4">
        <v>2022</v>
      </c>
      <c r="M24" s="4" t="s">
        <v>111</v>
      </c>
    </row>
    <row r="25" spans="2:13" ht="90" customHeight="1" x14ac:dyDescent="0.3">
      <c r="B25" s="4">
        <v>23</v>
      </c>
      <c r="C25" s="4" t="s">
        <v>218</v>
      </c>
      <c r="D25" s="3" t="s">
        <v>219</v>
      </c>
      <c r="E25" s="3" t="s">
        <v>220</v>
      </c>
      <c r="F25" s="4" t="s">
        <v>221</v>
      </c>
      <c r="G25" s="8" t="s">
        <v>222</v>
      </c>
      <c r="H25" s="8" t="s">
        <v>223</v>
      </c>
      <c r="I25" s="5" t="s">
        <v>224</v>
      </c>
      <c r="J25" s="7" t="s">
        <v>225</v>
      </c>
      <c r="K25" s="4" t="s">
        <v>45</v>
      </c>
      <c r="L25" s="4">
        <v>2022</v>
      </c>
      <c r="M25" s="4" t="s">
        <v>226</v>
      </c>
    </row>
    <row r="26" spans="2:13" ht="90" customHeight="1" x14ac:dyDescent="0.3">
      <c r="B26" s="4">
        <v>24</v>
      </c>
      <c r="C26" s="4" t="s">
        <v>227</v>
      </c>
      <c r="D26" s="3" t="s">
        <v>228</v>
      </c>
      <c r="E26" s="3" t="s">
        <v>229</v>
      </c>
      <c r="F26" s="4" t="s">
        <v>230</v>
      </c>
      <c r="G26" s="8" t="s">
        <v>231</v>
      </c>
      <c r="H26" s="8" t="s">
        <v>232</v>
      </c>
      <c r="I26" s="5" t="s">
        <v>233</v>
      </c>
      <c r="J26" s="7" t="s">
        <v>234</v>
      </c>
      <c r="K26" s="4" t="s">
        <v>45</v>
      </c>
      <c r="L26" s="4">
        <v>2022</v>
      </c>
      <c r="M26" s="4" t="s">
        <v>235</v>
      </c>
    </row>
    <row r="27" spans="2:13" ht="90" customHeight="1" x14ac:dyDescent="0.3">
      <c r="B27" s="4">
        <v>25</v>
      </c>
      <c r="C27" s="4" t="s">
        <v>236</v>
      </c>
      <c r="D27" s="3" t="s">
        <v>237</v>
      </c>
      <c r="E27" s="3" t="s">
        <v>238</v>
      </c>
      <c r="F27" s="4" t="s">
        <v>239</v>
      </c>
      <c r="G27" s="8" t="s">
        <v>240</v>
      </c>
      <c r="H27" s="8" t="s">
        <v>241</v>
      </c>
      <c r="I27" s="5" t="s">
        <v>242</v>
      </c>
      <c r="J27" s="7" t="s">
        <v>243</v>
      </c>
      <c r="K27" s="4" t="s">
        <v>45</v>
      </c>
      <c r="L27" s="4">
        <v>2022</v>
      </c>
      <c r="M27" s="4" t="s">
        <v>244</v>
      </c>
    </row>
    <row r="28" spans="2:13" ht="90" customHeight="1" x14ac:dyDescent="0.3">
      <c r="B28" s="4">
        <v>26</v>
      </c>
      <c r="C28" s="4" t="s">
        <v>245</v>
      </c>
      <c r="D28" s="3" t="s">
        <v>246</v>
      </c>
      <c r="E28" s="3" t="s">
        <v>247</v>
      </c>
      <c r="F28" s="4" t="s">
        <v>248</v>
      </c>
      <c r="G28" s="8" t="s">
        <v>249</v>
      </c>
      <c r="H28" s="8" t="s">
        <v>250</v>
      </c>
      <c r="I28" s="5" t="s">
        <v>251</v>
      </c>
      <c r="J28" s="7" t="s">
        <v>252</v>
      </c>
      <c r="K28" s="4" t="s">
        <v>45</v>
      </c>
      <c r="L28" s="4">
        <v>2022</v>
      </c>
      <c r="M28" s="4" t="s">
        <v>253</v>
      </c>
    </row>
    <row r="29" spans="2:13" ht="90" customHeight="1" x14ac:dyDescent="0.3">
      <c r="B29" s="4">
        <v>27</v>
      </c>
      <c r="C29" s="4" t="s">
        <v>254</v>
      </c>
      <c r="D29" s="3" t="s">
        <v>255</v>
      </c>
      <c r="E29" s="3" t="s">
        <v>256</v>
      </c>
      <c r="F29" s="4" t="s">
        <v>257</v>
      </c>
      <c r="G29" s="8" t="s">
        <v>258</v>
      </c>
      <c r="H29" s="8" t="s">
        <v>259</v>
      </c>
      <c r="I29" s="5" t="s">
        <v>260</v>
      </c>
      <c r="J29" s="7" t="s">
        <v>261</v>
      </c>
      <c r="K29" s="4" t="s">
        <v>45</v>
      </c>
      <c r="L29" s="4">
        <v>2022</v>
      </c>
      <c r="M29" s="4"/>
    </row>
    <row r="30" spans="2:13" ht="90" customHeight="1" x14ac:dyDescent="0.3">
      <c r="B30" s="4">
        <v>28</v>
      </c>
      <c r="C30" s="4" t="s">
        <v>262</v>
      </c>
      <c r="D30" s="3" t="s">
        <v>263</v>
      </c>
      <c r="E30" s="3" t="s">
        <v>264</v>
      </c>
      <c r="F30" s="4" t="s">
        <v>265</v>
      </c>
      <c r="G30" s="8" t="s">
        <v>266</v>
      </c>
      <c r="H30" s="8" t="s">
        <v>267</v>
      </c>
      <c r="I30" s="5" t="s">
        <v>268</v>
      </c>
      <c r="J30" s="7" t="s">
        <v>269</v>
      </c>
      <c r="K30" s="4" t="s">
        <v>270</v>
      </c>
      <c r="L30" s="4">
        <v>2022</v>
      </c>
      <c r="M30" s="4" t="s">
        <v>271</v>
      </c>
    </row>
    <row r="31" spans="2:13" ht="90" customHeight="1" x14ac:dyDescent="0.3">
      <c r="B31" s="4">
        <v>29</v>
      </c>
      <c r="C31" s="4" t="s">
        <v>272</v>
      </c>
      <c r="D31" s="3" t="s">
        <v>273</v>
      </c>
      <c r="E31" s="3" t="s">
        <v>274</v>
      </c>
      <c r="F31" s="4" t="s">
        <v>275</v>
      </c>
      <c r="G31" s="8" t="s">
        <v>276</v>
      </c>
      <c r="H31" s="8" t="s">
        <v>450</v>
      </c>
      <c r="I31" s="5" t="s">
        <v>277</v>
      </c>
      <c r="J31" s="7" t="s">
        <v>278</v>
      </c>
      <c r="K31" s="4" t="s">
        <v>270</v>
      </c>
      <c r="L31" s="4">
        <v>2023</v>
      </c>
      <c r="M31" s="4" t="s">
        <v>279</v>
      </c>
    </row>
    <row r="32" spans="2:13" ht="90" customHeight="1" x14ac:dyDescent="0.3">
      <c r="B32" s="4">
        <v>30</v>
      </c>
      <c r="C32" s="4" t="s">
        <v>280</v>
      </c>
      <c r="D32" s="3" t="s">
        <v>448</v>
      </c>
      <c r="E32" s="3" t="s">
        <v>447</v>
      </c>
      <c r="F32" s="4" t="s">
        <v>449</v>
      </c>
      <c r="G32" s="8" t="s">
        <v>444</v>
      </c>
      <c r="H32" s="8" t="s">
        <v>445</v>
      </c>
      <c r="I32" s="5" t="s">
        <v>446</v>
      </c>
      <c r="J32" s="7" t="s">
        <v>281</v>
      </c>
      <c r="K32" s="4" t="s">
        <v>282</v>
      </c>
      <c r="L32" s="4">
        <v>2022</v>
      </c>
      <c r="M32" s="4" t="s">
        <v>283</v>
      </c>
    </row>
    <row r="33" spans="2:13" ht="90" customHeight="1" x14ac:dyDescent="0.3">
      <c r="B33" s="4">
        <v>31</v>
      </c>
      <c r="C33" s="4" t="s">
        <v>284</v>
      </c>
      <c r="D33" s="3" t="s">
        <v>48</v>
      </c>
      <c r="E33" s="3" t="s">
        <v>49</v>
      </c>
      <c r="F33" s="4" t="s">
        <v>285</v>
      </c>
      <c r="G33" s="8" t="s">
        <v>51</v>
      </c>
      <c r="H33" s="8" t="s">
        <v>286</v>
      </c>
      <c r="I33" s="5" t="s">
        <v>53</v>
      </c>
      <c r="J33" s="7" t="s">
        <v>287</v>
      </c>
      <c r="K33" s="4" t="s">
        <v>55</v>
      </c>
      <c r="L33" s="4">
        <v>2023</v>
      </c>
      <c r="M33" s="4" t="s">
        <v>56</v>
      </c>
    </row>
    <row r="34" spans="2:13" ht="90" customHeight="1" x14ac:dyDescent="0.3">
      <c r="B34" s="4">
        <v>32</v>
      </c>
      <c r="C34" s="4" t="s">
        <v>288</v>
      </c>
      <c r="D34" s="3" t="s">
        <v>289</v>
      </c>
      <c r="E34" s="3" t="s">
        <v>290</v>
      </c>
      <c r="F34" s="4" t="s">
        <v>291</v>
      </c>
      <c r="G34" s="8" t="s">
        <v>292</v>
      </c>
      <c r="H34" s="8" t="s">
        <v>293</v>
      </c>
      <c r="I34" s="5" t="s">
        <v>294</v>
      </c>
      <c r="J34" s="7" t="s">
        <v>295</v>
      </c>
      <c r="K34" s="4" t="s">
        <v>55</v>
      </c>
      <c r="L34" s="4">
        <v>2024</v>
      </c>
      <c r="M34" s="4"/>
    </row>
    <row r="35" spans="2:13" ht="90" customHeight="1" x14ac:dyDescent="0.3">
      <c r="B35" s="4">
        <v>33</v>
      </c>
      <c r="C35" s="4" t="s">
        <v>296</v>
      </c>
      <c r="D35" s="3" t="s">
        <v>297</v>
      </c>
      <c r="E35" s="3" t="s">
        <v>298</v>
      </c>
      <c r="F35" s="4" t="s">
        <v>299</v>
      </c>
      <c r="G35" s="8" t="s">
        <v>300</v>
      </c>
      <c r="H35" s="8" t="s">
        <v>301</v>
      </c>
      <c r="I35" s="5" t="s">
        <v>302</v>
      </c>
      <c r="J35" s="7" t="s">
        <v>303</v>
      </c>
      <c r="K35" s="4" t="s">
        <v>55</v>
      </c>
      <c r="L35" s="4">
        <v>2023</v>
      </c>
      <c r="M35" s="4" t="s">
        <v>304</v>
      </c>
    </row>
    <row r="36" spans="2:13" ht="90" customHeight="1" x14ac:dyDescent="0.3">
      <c r="B36" s="4">
        <v>34</v>
      </c>
      <c r="C36" s="4" t="s">
        <v>305</v>
      </c>
      <c r="D36" s="3" t="s">
        <v>306</v>
      </c>
      <c r="E36" s="3" t="s">
        <v>307</v>
      </c>
      <c r="F36" s="4" t="s">
        <v>308</v>
      </c>
      <c r="G36" s="8" t="s">
        <v>309</v>
      </c>
      <c r="H36" s="8" t="s">
        <v>310</v>
      </c>
      <c r="I36" s="5" t="s">
        <v>311</v>
      </c>
      <c r="J36" s="7" t="s">
        <v>312</v>
      </c>
      <c r="K36" s="4" t="s">
        <v>313</v>
      </c>
      <c r="L36" s="4">
        <v>2024</v>
      </c>
      <c r="M36" s="4" t="s">
        <v>279</v>
      </c>
    </row>
    <row r="37" spans="2:13" ht="90" customHeight="1" x14ac:dyDescent="0.3">
      <c r="B37" s="4">
        <v>35</v>
      </c>
      <c r="C37" s="4" t="s">
        <v>314</v>
      </c>
      <c r="D37" s="3" t="s">
        <v>315</v>
      </c>
      <c r="E37" s="3" t="s">
        <v>316</v>
      </c>
      <c r="F37" s="4" t="s">
        <v>317</v>
      </c>
      <c r="G37" s="8" t="s">
        <v>318</v>
      </c>
      <c r="H37" s="8" t="s">
        <v>319</v>
      </c>
      <c r="I37" s="5" t="s">
        <v>320</v>
      </c>
      <c r="J37" s="7" t="s">
        <v>321</v>
      </c>
      <c r="K37" s="4" t="s">
        <v>313</v>
      </c>
      <c r="L37" s="4">
        <v>2020</v>
      </c>
      <c r="M37" s="4" t="s">
        <v>46</v>
      </c>
    </row>
    <row r="38" spans="2:13" ht="90" customHeight="1" x14ac:dyDescent="0.3">
      <c r="B38" s="4">
        <v>36</v>
      </c>
      <c r="C38" s="4" t="s">
        <v>322</v>
      </c>
      <c r="D38" s="3" t="s">
        <v>323</v>
      </c>
      <c r="E38" s="3" t="s">
        <v>324</v>
      </c>
      <c r="F38" s="4" t="s">
        <v>325</v>
      </c>
      <c r="G38" s="8" t="s">
        <v>326</v>
      </c>
      <c r="H38" s="8" t="s">
        <v>327</v>
      </c>
      <c r="I38" s="5" t="s">
        <v>328</v>
      </c>
      <c r="J38" s="7" t="s">
        <v>329</v>
      </c>
      <c r="K38" s="4" t="s">
        <v>34</v>
      </c>
      <c r="L38" s="4">
        <v>2024</v>
      </c>
      <c r="M38" s="4" t="s">
        <v>330</v>
      </c>
    </row>
    <row r="39" spans="2:13" ht="90" customHeight="1" x14ac:dyDescent="0.3">
      <c r="B39" s="4">
        <v>37</v>
      </c>
      <c r="C39" s="4" t="s">
        <v>331</v>
      </c>
      <c r="D39" s="3" t="s">
        <v>332</v>
      </c>
      <c r="E39" s="3" t="s">
        <v>333</v>
      </c>
      <c r="F39" s="4" t="s">
        <v>334</v>
      </c>
      <c r="G39" s="8" t="s">
        <v>335</v>
      </c>
      <c r="H39" s="8" t="s">
        <v>336</v>
      </c>
      <c r="I39" s="5" t="s">
        <v>337</v>
      </c>
      <c r="J39" s="7" t="s">
        <v>338</v>
      </c>
      <c r="K39" s="4" t="s">
        <v>34</v>
      </c>
      <c r="L39" s="4">
        <v>2015</v>
      </c>
      <c r="M39" s="4" t="s">
        <v>339</v>
      </c>
    </row>
    <row r="40" spans="2:13" ht="90" customHeight="1" x14ac:dyDescent="0.3">
      <c r="B40" s="4">
        <v>38</v>
      </c>
      <c r="C40" s="4" t="s">
        <v>340</v>
      </c>
      <c r="D40" s="3" t="s">
        <v>341</v>
      </c>
      <c r="E40" s="3" t="s">
        <v>342</v>
      </c>
      <c r="F40" s="4" t="s">
        <v>343</v>
      </c>
      <c r="G40" s="8" t="s">
        <v>344</v>
      </c>
      <c r="H40" s="8" t="s">
        <v>345</v>
      </c>
      <c r="I40" s="5" t="s">
        <v>346</v>
      </c>
      <c r="J40" s="7" t="s">
        <v>347</v>
      </c>
      <c r="K40" s="4" t="s">
        <v>34</v>
      </c>
      <c r="L40" s="4">
        <v>2000</v>
      </c>
      <c r="M40" s="4" t="s">
        <v>155</v>
      </c>
    </row>
    <row r="41" spans="2:13" ht="90" customHeight="1" x14ac:dyDescent="0.3">
      <c r="B41" s="4">
        <v>39</v>
      </c>
      <c r="C41" s="4" t="s">
        <v>348</v>
      </c>
      <c r="D41" s="3" t="s">
        <v>349</v>
      </c>
      <c r="E41" s="3" t="s">
        <v>350</v>
      </c>
      <c r="F41" s="4" t="s">
        <v>351</v>
      </c>
      <c r="G41" s="8" t="s">
        <v>352</v>
      </c>
      <c r="H41" s="8" t="s">
        <v>353</v>
      </c>
      <c r="I41" s="5" t="s">
        <v>354</v>
      </c>
      <c r="J41" s="7" t="s">
        <v>355</v>
      </c>
      <c r="K41" s="4" t="s">
        <v>34</v>
      </c>
      <c r="L41" s="4">
        <v>2024</v>
      </c>
      <c r="M41" s="4" t="s">
        <v>137</v>
      </c>
    </row>
    <row r="42" spans="2:13" ht="90" customHeight="1" x14ac:dyDescent="0.3">
      <c r="B42" s="4">
        <v>40</v>
      </c>
      <c r="C42" s="4" t="s">
        <v>356</v>
      </c>
      <c r="D42" s="3" t="s">
        <v>357</v>
      </c>
      <c r="E42" s="3" t="s">
        <v>358</v>
      </c>
      <c r="F42" s="4" t="s">
        <v>451</v>
      </c>
      <c r="G42" s="8" t="s">
        <v>359</v>
      </c>
      <c r="H42" s="8" t="s">
        <v>360</v>
      </c>
      <c r="I42" s="5" t="s">
        <v>361</v>
      </c>
      <c r="J42" s="7" t="s">
        <v>362</v>
      </c>
      <c r="K42" s="4" t="s">
        <v>363</v>
      </c>
      <c r="L42" s="4">
        <v>2011</v>
      </c>
      <c r="M42" s="4" t="s">
        <v>155</v>
      </c>
    </row>
    <row r="43" spans="2:13" ht="90" customHeight="1" x14ac:dyDescent="0.3">
      <c r="B43" s="4">
        <v>41</v>
      </c>
      <c r="C43" s="4" t="s">
        <v>57</v>
      </c>
      <c r="D43" s="3" t="s">
        <v>364</v>
      </c>
      <c r="E43" s="3" t="s">
        <v>365</v>
      </c>
      <c r="F43" s="4" t="s">
        <v>452</v>
      </c>
      <c r="G43" s="8" t="s">
        <v>366</v>
      </c>
      <c r="H43" s="8" t="s">
        <v>367</v>
      </c>
      <c r="I43" s="5" t="s">
        <v>368</v>
      </c>
      <c r="J43" s="7" t="s">
        <v>369</v>
      </c>
      <c r="K43" s="4" t="s">
        <v>370</v>
      </c>
      <c r="L43" s="4">
        <v>2022</v>
      </c>
      <c r="M43" s="4"/>
    </row>
    <row r="44" spans="2:13" ht="90" customHeight="1" x14ac:dyDescent="0.3">
      <c r="B44" s="4">
        <v>42</v>
      </c>
      <c r="C44" s="4" t="s">
        <v>371</v>
      </c>
      <c r="D44" s="3" t="s">
        <v>372</v>
      </c>
      <c r="E44" s="3" t="s">
        <v>373</v>
      </c>
      <c r="F44" s="4" t="s">
        <v>453</v>
      </c>
      <c r="G44" s="8" t="s">
        <v>374</v>
      </c>
      <c r="H44" s="8" t="s">
        <v>375</v>
      </c>
      <c r="I44" s="5" t="s">
        <v>376</v>
      </c>
      <c r="J44" s="7" t="s">
        <v>377</v>
      </c>
      <c r="K44" s="4" t="s">
        <v>371</v>
      </c>
      <c r="L44" s="4">
        <v>2022</v>
      </c>
      <c r="M44" s="4" t="s">
        <v>46</v>
      </c>
    </row>
    <row r="45" spans="2:13" ht="90" customHeight="1" x14ac:dyDescent="0.3">
      <c r="B45" s="4">
        <v>43</v>
      </c>
      <c r="C45" s="4" t="s">
        <v>371</v>
      </c>
      <c r="D45" s="3" t="s">
        <v>378</v>
      </c>
      <c r="E45" s="3" t="s">
        <v>379</v>
      </c>
      <c r="F45" s="4" t="s">
        <v>454</v>
      </c>
      <c r="G45" s="8" t="s">
        <v>380</v>
      </c>
      <c r="H45" s="8" t="s">
        <v>381</v>
      </c>
      <c r="I45" s="5" t="s">
        <v>382</v>
      </c>
      <c r="J45" s="7" t="s">
        <v>383</v>
      </c>
      <c r="K45" s="4" t="s">
        <v>371</v>
      </c>
      <c r="L45" s="4">
        <v>2022</v>
      </c>
      <c r="M45" s="4" t="s">
        <v>46</v>
      </c>
    </row>
    <row r="46" spans="2:13" ht="90" customHeight="1" x14ac:dyDescent="0.3">
      <c r="B46" s="4">
        <v>44</v>
      </c>
      <c r="C46" s="4" t="s">
        <v>371</v>
      </c>
      <c r="D46" s="3" t="s">
        <v>384</v>
      </c>
      <c r="E46" s="3" t="s">
        <v>385</v>
      </c>
      <c r="F46" s="4" t="s">
        <v>455</v>
      </c>
      <c r="G46" s="8" t="s">
        <v>386</v>
      </c>
      <c r="H46" s="8" t="s">
        <v>387</v>
      </c>
      <c r="I46" s="5" t="s">
        <v>388</v>
      </c>
      <c r="J46" s="7" t="s">
        <v>389</v>
      </c>
      <c r="K46" s="4" t="s">
        <v>371</v>
      </c>
      <c r="L46" s="4">
        <v>2022</v>
      </c>
      <c r="M46" s="4" t="s">
        <v>46</v>
      </c>
    </row>
    <row r="47" spans="2:13" ht="90" customHeight="1" x14ac:dyDescent="0.3">
      <c r="B47" s="4">
        <v>45</v>
      </c>
      <c r="C47" s="4" t="s">
        <v>371</v>
      </c>
      <c r="D47" s="3" t="s">
        <v>390</v>
      </c>
      <c r="E47" s="3" t="s">
        <v>391</v>
      </c>
      <c r="F47" s="4" t="s">
        <v>456</v>
      </c>
      <c r="G47" s="8" t="s">
        <v>392</v>
      </c>
      <c r="H47" s="8" t="s">
        <v>393</v>
      </c>
      <c r="I47" s="5" t="s">
        <v>394</v>
      </c>
      <c r="J47" s="7" t="s">
        <v>395</v>
      </c>
      <c r="K47" s="4" t="s">
        <v>371</v>
      </c>
      <c r="L47" s="4">
        <v>2022</v>
      </c>
      <c r="M47" s="4" t="s">
        <v>46</v>
      </c>
    </row>
    <row r="48" spans="2:13" ht="90" customHeight="1" x14ac:dyDescent="0.3">
      <c r="B48" s="4">
        <v>46</v>
      </c>
      <c r="C48" s="4" t="s">
        <v>371</v>
      </c>
      <c r="D48" s="3" t="s">
        <v>396</v>
      </c>
      <c r="E48" s="3" t="s">
        <v>397</v>
      </c>
      <c r="F48" s="4" t="s">
        <v>457</v>
      </c>
      <c r="G48" s="8" t="s">
        <v>398</v>
      </c>
      <c r="H48" s="8" t="s">
        <v>399</v>
      </c>
      <c r="I48" s="5" t="s">
        <v>400</v>
      </c>
      <c r="J48" s="7" t="s">
        <v>401</v>
      </c>
      <c r="K48" s="4" t="s">
        <v>371</v>
      </c>
      <c r="L48" s="4">
        <v>2022</v>
      </c>
      <c r="M48" s="4" t="s">
        <v>46</v>
      </c>
    </row>
    <row r="49" spans="2:13" ht="90" customHeight="1" x14ac:dyDescent="0.3">
      <c r="B49" s="4">
        <v>47</v>
      </c>
      <c r="C49" s="4" t="s">
        <v>371</v>
      </c>
      <c r="D49" s="3" t="s">
        <v>402</v>
      </c>
      <c r="E49" s="3" t="s">
        <v>403</v>
      </c>
      <c r="F49" s="4" t="s">
        <v>458</v>
      </c>
      <c r="G49" s="8" t="s">
        <v>404</v>
      </c>
      <c r="H49" s="8" t="s">
        <v>405</v>
      </c>
      <c r="I49" s="5" t="s">
        <v>406</v>
      </c>
      <c r="J49" s="7" t="s">
        <v>407</v>
      </c>
      <c r="K49" s="4" t="s">
        <v>371</v>
      </c>
      <c r="L49" s="4">
        <v>2022</v>
      </c>
      <c r="M49" s="4" t="s">
        <v>46</v>
      </c>
    </row>
    <row r="50" spans="2:13" ht="90" customHeight="1" x14ac:dyDescent="0.3">
      <c r="B50" s="4">
        <v>48</v>
      </c>
      <c r="C50" s="4" t="s">
        <v>371</v>
      </c>
      <c r="D50" s="3" t="s">
        <v>408</v>
      </c>
      <c r="E50" s="3" t="s">
        <v>409</v>
      </c>
      <c r="F50" s="4" t="s">
        <v>459</v>
      </c>
      <c r="G50" s="8" t="s">
        <v>410</v>
      </c>
      <c r="H50" s="8" t="s">
        <v>411</v>
      </c>
      <c r="I50" s="5" t="s">
        <v>412</v>
      </c>
      <c r="J50" s="7" t="s">
        <v>413</v>
      </c>
      <c r="K50" s="4" t="s">
        <v>371</v>
      </c>
      <c r="L50" s="4">
        <v>2022</v>
      </c>
      <c r="M50" s="4" t="s">
        <v>46</v>
      </c>
    </row>
    <row r="51" spans="2:13" ht="90" customHeight="1" x14ac:dyDescent="0.3">
      <c r="B51" s="4">
        <v>49</v>
      </c>
      <c r="C51" s="4" t="s">
        <v>431</v>
      </c>
      <c r="D51" s="3" t="s">
        <v>430</v>
      </c>
      <c r="E51" s="3" t="s">
        <v>414</v>
      </c>
      <c r="F51" s="4" t="s">
        <v>432</v>
      </c>
      <c r="G51" s="8" t="s">
        <v>433</v>
      </c>
      <c r="H51" s="8" t="s">
        <v>434</v>
      </c>
      <c r="I51" s="5" t="s">
        <v>435</v>
      </c>
      <c r="J51" s="7" t="s">
        <v>415</v>
      </c>
      <c r="K51" s="4" t="s">
        <v>34</v>
      </c>
      <c r="L51" s="4">
        <v>2020</v>
      </c>
      <c r="M51" s="4" t="s">
        <v>56</v>
      </c>
    </row>
    <row r="52" spans="2:13" ht="90" customHeight="1" x14ac:dyDescent="0.3">
      <c r="B52" s="4">
        <v>50</v>
      </c>
      <c r="C52" s="4" t="s">
        <v>443</v>
      </c>
      <c r="D52" s="3" t="s">
        <v>441</v>
      </c>
      <c r="E52" s="3" t="s">
        <v>442</v>
      </c>
      <c r="F52" s="4" t="s">
        <v>291</v>
      </c>
      <c r="G52" s="8" t="s">
        <v>438</v>
      </c>
      <c r="H52" s="8" t="s">
        <v>440</v>
      </c>
      <c r="I52" s="5" t="s">
        <v>439</v>
      </c>
      <c r="J52" s="7" t="s">
        <v>436</v>
      </c>
      <c r="K52" s="4" t="s">
        <v>437</v>
      </c>
      <c r="L52" s="4">
        <v>2023</v>
      </c>
      <c r="M52" s="4" t="s">
        <v>271</v>
      </c>
    </row>
    <row r="53" spans="2:13" ht="90" customHeight="1" x14ac:dyDescent="0.3"/>
    <row r="54" spans="2:13" ht="90" customHeight="1" x14ac:dyDescent="0.3"/>
    <row r="55" spans="2:13" ht="90" customHeight="1" x14ac:dyDescent="0.3"/>
    <row r="56" spans="2:13" ht="90" customHeight="1" x14ac:dyDescent="0.3"/>
    <row r="57" spans="2:13" ht="90" customHeight="1" x14ac:dyDescent="0.3"/>
    <row r="58" spans="2:13" ht="90" customHeight="1" x14ac:dyDescent="0.3"/>
    <row r="59" spans="2:13" ht="90" customHeight="1" x14ac:dyDescent="0.3"/>
    <row r="60" spans="2:13" ht="90" customHeight="1" x14ac:dyDescent="0.3"/>
    <row r="61" spans="2:13" ht="90" customHeight="1" x14ac:dyDescent="0.3"/>
    <row r="62" spans="2:13" ht="90" customHeight="1" x14ac:dyDescent="0.3"/>
    <row r="63" spans="2:13" ht="90" customHeight="1" x14ac:dyDescent="0.3"/>
    <row r="64" spans="2:13" ht="90" customHeight="1" x14ac:dyDescent="0.3"/>
    <row r="65" ht="90" customHeight="1" x14ac:dyDescent="0.3"/>
    <row r="66" ht="90" customHeight="1" x14ac:dyDescent="0.3"/>
    <row r="67" ht="90" customHeight="1" x14ac:dyDescent="0.3"/>
    <row r="68" ht="90" customHeight="1" x14ac:dyDescent="0.3"/>
    <row r="69" ht="90" customHeight="1" x14ac:dyDescent="0.3"/>
    <row r="70" ht="90" customHeight="1" x14ac:dyDescent="0.3"/>
    <row r="71" ht="90" customHeight="1" x14ac:dyDescent="0.3"/>
    <row r="72" ht="90" customHeight="1" x14ac:dyDescent="0.3"/>
    <row r="73" ht="90" customHeight="1" x14ac:dyDescent="0.3"/>
    <row r="74" ht="90" customHeight="1" x14ac:dyDescent="0.3"/>
    <row r="75" ht="90" customHeight="1" x14ac:dyDescent="0.3"/>
    <row r="76" ht="90" customHeight="1" x14ac:dyDescent="0.3"/>
    <row r="77" ht="90" customHeight="1" x14ac:dyDescent="0.3"/>
    <row r="78" ht="90" customHeight="1" x14ac:dyDescent="0.3"/>
    <row r="79" ht="90" customHeight="1" x14ac:dyDescent="0.3"/>
    <row r="80" ht="90" customHeight="1" x14ac:dyDescent="0.3"/>
    <row r="81" ht="90" customHeight="1" x14ac:dyDescent="0.3"/>
    <row r="82" ht="90" customHeight="1" x14ac:dyDescent="0.3"/>
    <row r="83" ht="90" customHeight="1" x14ac:dyDescent="0.3"/>
    <row r="84" ht="90" customHeight="1" x14ac:dyDescent="0.3"/>
    <row r="85" ht="90" customHeight="1" x14ac:dyDescent="0.3"/>
    <row r="86" ht="90" customHeight="1" x14ac:dyDescent="0.3"/>
    <row r="87" ht="90" customHeight="1" x14ac:dyDescent="0.3"/>
    <row r="88" ht="90" customHeight="1" x14ac:dyDescent="0.3"/>
    <row r="89" ht="90" customHeight="1" x14ac:dyDescent="0.3"/>
    <row r="90" ht="90" customHeight="1" x14ac:dyDescent="0.3"/>
    <row r="91" ht="90" customHeight="1" x14ac:dyDescent="0.3"/>
    <row r="92" ht="90" customHeight="1" x14ac:dyDescent="0.3"/>
    <row r="93" ht="90" customHeight="1" x14ac:dyDescent="0.3"/>
    <row r="94" ht="90" customHeight="1" x14ac:dyDescent="0.3"/>
    <row r="95" ht="90" customHeight="1" x14ac:dyDescent="0.3"/>
    <row r="96" ht="90" customHeight="1" x14ac:dyDescent="0.3"/>
    <row r="97" ht="90" customHeight="1" x14ac:dyDescent="0.3"/>
    <row r="98" ht="90" customHeight="1" x14ac:dyDescent="0.3"/>
    <row r="99" ht="90" customHeight="1" x14ac:dyDescent="0.3"/>
    <row r="100" ht="90" customHeight="1" x14ac:dyDescent="0.3"/>
    <row r="101" ht="90" customHeight="1" x14ac:dyDescent="0.3"/>
    <row r="102" ht="90" customHeight="1" x14ac:dyDescent="0.3"/>
    <row r="103" ht="90" customHeight="1" x14ac:dyDescent="0.3"/>
    <row r="104" ht="90" customHeight="1" x14ac:dyDescent="0.3"/>
    <row r="105" ht="90" customHeight="1" x14ac:dyDescent="0.3"/>
    <row r="106" ht="90" customHeight="1" x14ac:dyDescent="0.3"/>
    <row r="107" ht="90" customHeight="1" x14ac:dyDescent="0.3"/>
    <row r="108" ht="90" customHeight="1" x14ac:dyDescent="0.3"/>
    <row r="109" ht="90" customHeight="1" x14ac:dyDescent="0.3"/>
    <row r="110" ht="90" customHeight="1" x14ac:dyDescent="0.3"/>
    <row r="111" ht="90" customHeight="1" x14ac:dyDescent="0.3"/>
    <row r="112" ht="90" customHeight="1" x14ac:dyDescent="0.3"/>
    <row r="113" ht="90" customHeight="1" x14ac:dyDescent="0.3"/>
    <row r="114" ht="90" customHeight="1" x14ac:dyDescent="0.3"/>
    <row r="115" ht="90" customHeight="1" x14ac:dyDescent="0.3"/>
    <row r="116" ht="90" customHeight="1" x14ac:dyDescent="0.3"/>
    <row r="117" ht="90" customHeight="1" x14ac:dyDescent="0.3"/>
    <row r="118" ht="90" customHeight="1" x14ac:dyDescent="0.3"/>
    <row r="119" ht="90" customHeight="1" x14ac:dyDescent="0.3"/>
    <row r="120" ht="90" customHeight="1" x14ac:dyDescent="0.3"/>
    <row r="121" ht="90" customHeight="1" x14ac:dyDescent="0.3"/>
    <row r="122" ht="90" customHeight="1" x14ac:dyDescent="0.3"/>
    <row r="123" ht="90" customHeight="1" x14ac:dyDescent="0.3"/>
    <row r="124" ht="90" customHeight="1" x14ac:dyDescent="0.3"/>
    <row r="125" ht="90" customHeight="1" x14ac:dyDescent="0.3"/>
    <row r="126" ht="90" customHeight="1" x14ac:dyDescent="0.3"/>
    <row r="127" ht="90" customHeight="1" x14ac:dyDescent="0.3"/>
    <row r="128" ht="90" customHeight="1" x14ac:dyDescent="0.3"/>
    <row r="129" ht="90" customHeight="1" x14ac:dyDescent="0.3"/>
    <row r="130" ht="90" customHeight="1" x14ac:dyDescent="0.3"/>
    <row r="131" ht="90" customHeight="1" x14ac:dyDescent="0.3"/>
    <row r="132" ht="90" customHeight="1" x14ac:dyDescent="0.3"/>
    <row r="133" ht="90" customHeight="1" x14ac:dyDescent="0.3"/>
    <row r="134" ht="90" customHeight="1" x14ac:dyDescent="0.3"/>
    <row r="135" ht="90" customHeight="1" x14ac:dyDescent="0.3"/>
    <row r="136" ht="90" customHeight="1" x14ac:dyDescent="0.3"/>
    <row r="137" ht="90" customHeight="1" x14ac:dyDescent="0.3"/>
    <row r="138" ht="90" customHeight="1" x14ac:dyDescent="0.3"/>
    <row r="139" ht="90" customHeight="1" x14ac:dyDescent="0.3"/>
    <row r="140" ht="90" customHeight="1" x14ac:dyDescent="0.3"/>
    <row r="141" ht="90" customHeight="1" x14ac:dyDescent="0.3"/>
    <row r="142" ht="90" customHeight="1" x14ac:dyDescent="0.3"/>
    <row r="143" ht="90" customHeight="1" x14ac:dyDescent="0.3"/>
    <row r="144" ht="90" customHeight="1" x14ac:dyDescent="0.3"/>
    <row r="145" ht="90" customHeight="1" x14ac:dyDescent="0.3"/>
    <row r="146" ht="90" customHeight="1" x14ac:dyDescent="0.3"/>
    <row r="147" ht="90" customHeight="1" x14ac:dyDescent="0.3"/>
    <row r="148" ht="90" customHeight="1" x14ac:dyDescent="0.3"/>
    <row r="149" ht="90" customHeight="1" x14ac:dyDescent="0.3"/>
    <row r="150" ht="90" customHeight="1" x14ac:dyDescent="0.3"/>
  </sheetData>
  <sheetProtection algorithmName="SHA-512" hashValue="VmlrX/a1rqjv1r0Gub8aPqH6yNMdoX9+JLnxWby619dKAz6XEM0GSM0wHP+zc972AJl+q9Yyqb88wkV1kbn78g==" saltValue="hl/zv6ObBdoTkKVqpUQBLg==" spinCount="100000" sheet="1" sort="0" autoFilter="0" pivotTables="0"/>
  <mergeCells count="2">
    <mergeCell ref="P2:S2"/>
    <mergeCell ref="P3:S4"/>
  </mergeCells>
  <hyperlinks>
    <hyperlink ref="J3" r:id="rId1" xr:uid="{EABA1157-8C30-4107-A930-854395452CAC}"/>
    <hyperlink ref="J4" r:id="rId2" location="Sec29 " xr:uid="{D99D5153-8525-4B5D-96BB-96E600F96E29}"/>
    <hyperlink ref="J5" r:id="rId3" xr:uid="{C9EAB4E9-2E09-4D7A-8DC2-5D86FD107734}"/>
    <hyperlink ref="J8" r:id="rId4" xr:uid="{42732F7A-B5EA-40FD-AE4B-E49138BDD64F}"/>
    <hyperlink ref="J9" r:id="rId5" xr:uid="{17D6A84F-F8D2-4F5C-A587-EA9DEBF2ABEE}"/>
    <hyperlink ref="J10" r:id="rId6" xr:uid="{619BD0A5-5D2A-4F80-AFD8-200D105AE235}"/>
    <hyperlink ref="J12" r:id="rId7" xr:uid="{EB9333A3-5CA5-47A6-B6BA-D57573AB2A71}"/>
    <hyperlink ref="J11" r:id="rId8" xr:uid="{27114C7C-E715-4319-A56E-6F1AA23C20B9}"/>
    <hyperlink ref="J13" r:id="rId9" location="Sec21" xr:uid="{7B500985-04C8-4EDD-A3DF-D9CF8EB8394C}"/>
    <hyperlink ref="J14" r:id="rId10" location="Abs1" xr:uid="{17498C74-A517-4DAC-AABE-2B1A158DC25D}"/>
    <hyperlink ref="J15" r:id="rId11" xr:uid="{51E83C82-61DE-45F6-B100-327AF2AEA04D}"/>
    <hyperlink ref="J16" r:id="rId12" xr:uid="{F0D33508-2BF0-460C-8103-5B9508D41207}"/>
    <hyperlink ref="J17" r:id="rId13" location="Abs1 " xr:uid="{06241572-C45A-45D6-977C-12165208A743}"/>
    <hyperlink ref="J18" r:id="rId14" xr:uid="{11E51194-D670-4513-A38B-1F0E8529BA64}"/>
    <hyperlink ref="J19" r:id="rId15" xr:uid="{86AB9F46-8BC5-46DE-8234-A7378BC8830B}"/>
    <hyperlink ref="J20" r:id="rId16" xr:uid="{301F8EAB-8B74-4489-BDB4-CEEAA22E564B}"/>
    <hyperlink ref="J21" r:id="rId17" xr:uid="{B6EDA426-5728-4E73-AD1D-AE2603608D1D}"/>
    <hyperlink ref="J22" r:id="rId18" xr:uid="{71E2BE05-9A90-4797-83E3-2F965ED70615}"/>
    <hyperlink ref="J23" r:id="rId19" xr:uid="{F895B055-0ADA-42AC-87EB-AF4501D0A9A4}"/>
    <hyperlink ref="J24" r:id="rId20" xr:uid="{E6AE6BC3-0DDB-425C-85C8-8F8D67B9C38E}"/>
    <hyperlink ref="J25" r:id="rId21" xr:uid="{9B134B78-54B0-4007-80D7-974505965910}"/>
    <hyperlink ref="J26" r:id="rId22" xr:uid="{55123DDA-E29D-4DC2-B642-19C2AD3A93B6}"/>
    <hyperlink ref="J27" r:id="rId23" xr:uid="{7248F794-1BF4-4776-A4D0-C67FF27BF455}"/>
    <hyperlink ref="J28" r:id="rId24" xr:uid="{5A739D0F-0E2F-41D2-AB49-0915A0324F03}"/>
    <hyperlink ref="J29" r:id="rId25" xr:uid="{28A29E56-1F6C-415B-87A9-CA245900A51F}"/>
    <hyperlink ref="J30" r:id="rId26" display="https://www-scopus-com.bibliotecavirtual.uis.edu.co/record/display.uri?eid=2-s2.0-85142020611&amp;origin=resultslist&amp;sort=plf-f&amp;src=s&amp;sid=94106095ad5df261ebb9c7359a9d770c&amp;sot=b&amp;sdt=b&amp;s=TITLE-ABS-KEY%28%22Road+safety%22+AND+%22denmark%22%29&amp;sl=64&amp;sessionSearchId=94106095ad5df261ebb9c7359a9d770c&amp;relpos=5" xr:uid="{6F9AF4F2-6A86-47FA-98DD-7F727710D634}"/>
    <hyperlink ref="J31" r:id="rId27" xr:uid="{6F329637-CB5E-4FB5-8ABA-662A4B78C65C}"/>
    <hyperlink ref="J32" r:id="rId28" xr:uid="{B844530B-FF46-42FA-A8A4-62BFDD55D437}"/>
    <hyperlink ref="J33" r:id="rId29" xr:uid="{800C6BC8-1EA5-47F5-9987-FACC6F520107}"/>
    <hyperlink ref="J34" r:id="rId30" xr:uid="{5860EB20-AB2F-4F64-B594-AB7E61FEC38C}"/>
    <hyperlink ref="J35" r:id="rId31" xr:uid="{83983D9F-FCCB-488D-A017-7FEB921E8633}"/>
    <hyperlink ref="J36" r:id="rId32" xr:uid="{5E371125-C102-4377-AA6B-A9944B1C48AE}"/>
    <hyperlink ref="J37" r:id="rId33" xr:uid="{CE825386-B093-459B-ADB2-5E8197F4AD7E}"/>
    <hyperlink ref="J38" r:id="rId34" xr:uid="{B109BF8F-ED01-4E98-B3AA-E0A8D2F0EC9A}"/>
    <hyperlink ref="J39" r:id="rId35" xr:uid="{7D0EE660-94E9-44A3-A850-E87D3DCEE38D}"/>
    <hyperlink ref="J40" r:id="rId36" xr:uid="{3AEA5AD7-435C-4192-B41E-833115998212}"/>
    <hyperlink ref="J41" r:id="rId37" xr:uid="{0D260A92-88DB-4A58-BD22-C7F08DBC7203}"/>
    <hyperlink ref="J42" r:id="rId38" xr:uid="{2D43CE27-BE89-42BB-A582-62C4877F4835}"/>
    <hyperlink ref="J43" r:id="rId39" xr:uid="{ACB4FD92-FA50-499D-80AE-BBC9A4F8CE10}"/>
    <hyperlink ref="J44" r:id="rId40" xr:uid="{1AAB0027-3D85-4F75-9FA4-44B8FA5E4AF5}"/>
    <hyperlink ref="J45" r:id="rId41" xr:uid="{F399B9CC-2F17-41BB-97FD-FF096F1E0C6F}"/>
    <hyperlink ref="J46" r:id="rId42" xr:uid="{F1B66A34-7778-4327-93FD-6DF478258594}"/>
    <hyperlink ref="J47" r:id="rId43" xr:uid="{D4064260-401D-42A2-AF28-BAF710A03170}"/>
    <hyperlink ref="J48" r:id="rId44" xr:uid="{895ED7CB-2CD4-4CDF-B3F1-E4620CAC82EC}"/>
    <hyperlink ref="J49" r:id="rId45" xr:uid="{D6B2884C-3909-4621-BF7F-AA14EAE531E8}"/>
    <hyperlink ref="J50" r:id="rId46" location="ftn1" xr:uid="{0E5FAFA6-3EB9-4B7A-B0D9-66979624C059}"/>
    <hyperlink ref="J6" r:id="rId47" xr:uid="{D827FBA6-66D0-460F-9CE5-65C2EA894158}"/>
    <hyperlink ref="J51" r:id="rId48" location="s0025" xr:uid="{BEDBE990-AD6F-4668-8426-2D4272951C36}"/>
    <hyperlink ref="J52" r:id="rId49" xr:uid="{1A21F482-ADFD-48B5-83A4-6B52480E7141}"/>
  </hyperlinks>
  <pageMargins left="0.7" right="0.7" top="0.75" bottom="0.75" header="0.3" footer="0.3"/>
  <drawing r:id="rId50"/>
  <legacyDrawing r:id="rId51"/>
  <tableParts count="1">
    <tablePart r:id="rId5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01821-73D1-42AB-98DD-55747699416D}">
  <dimension ref="A2:F62"/>
  <sheetViews>
    <sheetView showGridLines="0" showRowColHeaders="0" topLeftCell="D1" zoomScaleNormal="100" workbookViewId="0">
      <selection activeCell="F12" sqref="F12"/>
    </sheetView>
  </sheetViews>
  <sheetFormatPr baseColWidth="10" defaultColWidth="11.44140625" defaultRowHeight="14.4" x14ac:dyDescent="0.3"/>
  <cols>
    <col min="1" max="1" width="14.5546875" hidden="1" customWidth="1"/>
    <col min="2" max="2" width="11.5546875" hidden="1" customWidth="1"/>
    <col min="3" max="3" width="14.5546875" hidden="1" customWidth="1"/>
    <col min="4" max="4" width="6.6640625" customWidth="1"/>
    <col min="5" max="5" width="14.5546875" style="2" bestFit="1" customWidth="1"/>
    <col min="6" max="6" width="10" style="2" bestFit="1" customWidth="1"/>
  </cols>
  <sheetData>
    <row r="2" spans="1:6" x14ac:dyDescent="0.3">
      <c r="E2" s="2" t="s">
        <v>416</v>
      </c>
      <c r="F2" s="2" t="s">
        <v>417</v>
      </c>
    </row>
    <row r="3" spans="1:6" x14ac:dyDescent="0.3">
      <c r="A3" t="s">
        <v>35</v>
      </c>
      <c r="C3" t="s">
        <v>35</v>
      </c>
      <c r="E3" t="s">
        <v>146</v>
      </c>
      <c r="F3" s="2">
        <f t="shared" ref="F3:F28" si="0">COUNTIF($A$3:$A$386,TEXT(E3,""))</f>
        <v>2</v>
      </c>
    </row>
    <row r="4" spans="1:6" x14ac:dyDescent="0.3">
      <c r="A4" t="s">
        <v>46</v>
      </c>
      <c r="C4" t="s">
        <v>46</v>
      </c>
      <c r="E4" t="s">
        <v>46</v>
      </c>
      <c r="F4" s="2">
        <f t="shared" si="0"/>
        <v>13</v>
      </c>
    </row>
    <row r="5" spans="1:6" x14ac:dyDescent="0.3">
      <c r="A5" t="s">
        <v>418</v>
      </c>
      <c r="C5" t="s">
        <v>418</v>
      </c>
      <c r="E5" t="s">
        <v>419</v>
      </c>
      <c r="F5" s="2">
        <f t="shared" si="0"/>
        <v>1</v>
      </c>
    </row>
    <row r="6" spans="1:6" x14ac:dyDescent="0.3">
      <c r="A6" t="s">
        <v>420</v>
      </c>
      <c r="C6" t="s">
        <v>420</v>
      </c>
      <c r="E6" t="s">
        <v>253</v>
      </c>
      <c r="F6" s="2">
        <f t="shared" si="0"/>
        <v>1</v>
      </c>
    </row>
    <row r="7" spans="1:6" x14ac:dyDescent="0.3">
      <c r="A7" t="s">
        <v>46</v>
      </c>
      <c r="C7" t="s">
        <v>421</v>
      </c>
      <c r="E7" t="s">
        <v>35</v>
      </c>
      <c r="F7" s="2">
        <f t="shared" si="0"/>
        <v>2</v>
      </c>
    </row>
    <row r="8" spans="1:6" x14ac:dyDescent="0.3">
      <c r="A8" t="s">
        <v>421</v>
      </c>
      <c r="C8" t="s">
        <v>137</v>
      </c>
      <c r="E8" t="s">
        <v>421</v>
      </c>
      <c r="F8" s="2">
        <f t="shared" si="0"/>
        <v>1</v>
      </c>
    </row>
    <row r="9" spans="1:6" x14ac:dyDescent="0.3">
      <c r="A9" t="s">
        <v>137</v>
      </c>
      <c r="C9" t="s">
        <v>422</v>
      </c>
      <c r="E9" t="s">
        <v>423</v>
      </c>
      <c r="F9" s="2">
        <f t="shared" si="0"/>
        <v>1</v>
      </c>
    </row>
    <row r="10" spans="1:6" x14ac:dyDescent="0.3">
      <c r="A10" t="s">
        <v>422</v>
      </c>
      <c r="C10" t="s">
        <v>424</v>
      </c>
      <c r="E10" t="s">
        <v>163</v>
      </c>
      <c r="F10" s="2">
        <f t="shared" si="0"/>
        <v>2</v>
      </c>
    </row>
    <row r="11" spans="1:6" x14ac:dyDescent="0.3">
      <c r="A11" t="s">
        <v>424</v>
      </c>
      <c r="C11" t="s">
        <v>425</v>
      </c>
      <c r="E11" t="s">
        <v>425</v>
      </c>
      <c r="F11" s="2">
        <f t="shared" si="0"/>
        <v>2</v>
      </c>
    </row>
    <row r="12" spans="1:6" x14ac:dyDescent="0.3">
      <c r="A12" t="s">
        <v>425</v>
      </c>
      <c r="C12" t="s">
        <v>163</v>
      </c>
      <c r="E12" t="s">
        <v>92</v>
      </c>
      <c r="F12" s="2">
        <f t="shared" si="0"/>
        <v>2</v>
      </c>
    </row>
    <row r="13" spans="1:6" x14ac:dyDescent="0.3">
      <c r="A13" t="s">
        <v>163</v>
      </c>
      <c r="C13" t="s">
        <v>426</v>
      </c>
      <c r="E13" t="s">
        <v>420</v>
      </c>
      <c r="F13" s="2">
        <f t="shared" si="0"/>
        <v>1</v>
      </c>
    </row>
    <row r="14" spans="1:6" x14ac:dyDescent="0.3">
      <c r="A14" t="s">
        <v>426</v>
      </c>
      <c r="C14" t="s">
        <v>419</v>
      </c>
      <c r="E14" t="s">
        <v>271</v>
      </c>
      <c r="F14" s="2">
        <f>COUNTIF($A$3:$A$386,TEXT(E14,""))</f>
        <v>1</v>
      </c>
    </row>
    <row r="15" spans="1:6" x14ac:dyDescent="0.3">
      <c r="A15" t="s">
        <v>419</v>
      </c>
      <c r="C15" t="s">
        <v>83</v>
      </c>
      <c r="E15" t="s">
        <v>424</v>
      </c>
      <c r="F15" s="2">
        <f t="shared" si="0"/>
        <v>1</v>
      </c>
    </row>
    <row r="16" spans="1:6" x14ac:dyDescent="0.3">
      <c r="A16" t="s">
        <v>35</v>
      </c>
      <c r="C16" t="s">
        <v>92</v>
      </c>
      <c r="E16" t="s">
        <v>426</v>
      </c>
      <c r="F16" s="2">
        <f t="shared" si="0"/>
        <v>2</v>
      </c>
    </row>
    <row r="17" spans="1:6" x14ac:dyDescent="0.3">
      <c r="A17" t="s">
        <v>83</v>
      </c>
      <c r="C17" t="s">
        <v>102</v>
      </c>
      <c r="E17" t="s">
        <v>427</v>
      </c>
      <c r="F17" s="2">
        <f t="shared" si="0"/>
        <v>1</v>
      </c>
    </row>
    <row r="18" spans="1:6" x14ac:dyDescent="0.3">
      <c r="A18" t="s">
        <v>92</v>
      </c>
      <c r="C18" t="s">
        <v>111</v>
      </c>
      <c r="E18" t="s">
        <v>244</v>
      </c>
      <c r="F18" s="2">
        <f t="shared" si="0"/>
        <v>1</v>
      </c>
    </row>
    <row r="19" spans="1:6" x14ac:dyDescent="0.3">
      <c r="A19" t="s">
        <v>102</v>
      </c>
      <c r="C19" t="s">
        <v>128</v>
      </c>
      <c r="E19" t="s">
        <v>137</v>
      </c>
      <c r="F19" s="2">
        <f t="shared" si="0"/>
        <v>4</v>
      </c>
    </row>
    <row r="20" spans="1:6" x14ac:dyDescent="0.3">
      <c r="A20" t="s">
        <v>111</v>
      </c>
      <c r="C20" t="s">
        <v>146</v>
      </c>
      <c r="E20" t="s">
        <v>418</v>
      </c>
      <c r="F20" s="2">
        <f t="shared" si="0"/>
        <v>2</v>
      </c>
    </row>
    <row r="21" spans="1:6" x14ac:dyDescent="0.3">
      <c r="A21" t="s">
        <v>111</v>
      </c>
      <c r="C21" t="s">
        <v>155</v>
      </c>
      <c r="E21" t="s">
        <v>428</v>
      </c>
      <c r="F21" s="2">
        <f t="shared" si="0"/>
        <v>5</v>
      </c>
    </row>
    <row r="22" spans="1:6" x14ac:dyDescent="0.3">
      <c r="A22" t="s">
        <v>128</v>
      </c>
      <c r="C22" t="s">
        <v>226</v>
      </c>
      <c r="E22" t="s">
        <v>128</v>
      </c>
      <c r="F22" s="2">
        <f t="shared" si="0"/>
        <v>1</v>
      </c>
    </row>
    <row r="23" spans="1:6" x14ac:dyDescent="0.3">
      <c r="A23" t="s">
        <v>137</v>
      </c>
      <c r="C23" t="s">
        <v>235</v>
      </c>
      <c r="E23" t="s">
        <v>102</v>
      </c>
      <c r="F23" s="2">
        <f t="shared" si="0"/>
        <v>2</v>
      </c>
    </row>
    <row r="24" spans="1:6" x14ac:dyDescent="0.3">
      <c r="A24" t="s">
        <v>146</v>
      </c>
      <c r="C24" t="s">
        <v>244</v>
      </c>
      <c r="E24" t="s">
        <v>83</v>
      </c>
      <c r="F24" s="2">
        <f t="shared" si="0"/>
        <v>1</v>
      </c>
    </row>
    <row r="25" spans="1:6" x14ac:dyDescent="0.3">
      <c r="A25" t="s">
        <v>428</v>
      </c>
      <c r="C25" t="s">
        <v>253</v>
      </c>
      <c r="E25" t="s">
        <v>422</v>
      </c>
      <c r="F25" s="2">
        <f t="shared" si="0"/>
        <v>3</v>
      </c>
    </row>
    <row r="26" spans="1:6" x14ac:dyDescent="0.3">
      <c r="A26" t="s">
        <v>163</v>
      </c>
      <c r="C26" t="s">
        <v>271</v>
      </c>
      <c r="E26" t="s">
        <v>235</v>
      </c>
      <c r="F26" s="2">
        <f t="shared" si="0"/>
        <v>1</v>
      </c>
    </row>
    <row r="27" spans="1:6" x14ac:dyDescent="0.3">
      <c r="A27" t="s">
        <v>422</v>
      </c>
      <c r="C27" t="s">
        <v>423</v>
      </c>
      <c r="E27" t="s">
        <v>429</v>
      </c>
      <c r="F27" s="2">
        <f t="shared" si="0"/>
        <v>1</v>
      </c>
    </row>
    <row r="28" spans="1:6" x14ac:dyDescent="0.3">
      <c r="A28" t="s">
        <v>137</v>
      </c>
      <c r="C28" t="s">
        <v>429</v>
      </c>
      <c r="E28" t="s">
        <v>111</v>
      </c>
      <c r="F28" s="2">
        <f t="shared" si="0"/>
        <v>6</v>
      </c>
    </row>
    <row r="29" spans="1:6" x14ac:dyDescent="0.3">
      <c r="A29" t="s">
        <v>428</v>
      </c>
      <c r="C29" t="s">
        <v>428</v>
      </c>
      <c r="E29"/>
    </row>
    <row r="30" spans="1:6" x14ac:dyDescent="0.3">
      <c r="A30" t="s">
        <v>46</v>
      </c>
      <c r="E30"/>
    </row>
    <row r="31" spans="1:6" x14ac:dyDescent="0.3">
      <c r="A31" t="s">
        <v>46</v>
      </c>
      <c r="E31"/>
    </row>
    <row r="32" spans="1:6" x14ac:dyDescent="0.3">
      <c r="A32" t="s">
        <v>111</v>
      </c>
      <c r="E32"/>
    </row>
    <row r="33" spans="1:5" x14ac:dyDescent="0.3">
      <c r="A33" t="s">
        <v>427</v>
      </c>
      <c r="E33"/>
    </row>
    <row r="34" spans="1:5" x14ac:dyDescent="0.3">
      <c r="A34" t="s">
        <v>235</v>
      </c>
      <c r="E34"/>
    </row>
    <row r="35" spans="1:5" x14ac:dyDescent="0.3">
      <c r="A35" t="s">
        <v>244</v>
      </c>
      <c r="E35"/>
    </row>
    <row r="36" spans="1:5" x14ac:dyDescent="0.3">
      <c r="A36" t="s">
        <v>253</v>
      </c>
      <c r="E36"/>
    </row>
    <row r="37" spans="1:5" x14ac:dyDescent="0.3">
      <c r="A37" t="s">
        <v>271</v>
      </c>
      <c r="E37"/>
    </row>
    <row r="38" spans="1:5" x14ac:dyDescent="0.3">
      <c r="A38" t="s">
        <v>111</v>
      </c>
      <c r="E38"/>
    </row>
    <row r="39" spans="1:5" x14ac:dyDescent="0.3">
      <c r="A39" t="s">
        <v>423</v>
      </c>
      <c r="E39"/>
    </row>
    <row r="40" spans="1:5" x14ac:dyDescent="0.3">
      <c r="A40" t="s">
        <v>111</v>
      </c>
      <c r="E40"/>
    </row>
    <row r="41" spans="1:5" x14ac:dyDescent="0.3">
      <c r="A41" t="s">
        <v>418</v>
      </c>
      <c r="E41"/>
    </row>
    <row r="42" spans="1:5" x14ac:dyDescent="0.3">
      <c r="A42" t="s">
        <v>46</v>
      </c>
      <c r="E42"/>
    </row>
    <row r="43" spans="1:5" x14ac:dyDescent="0.3">
      <c r="A43" t="s">
        <v>111</v>
      </c>
      <c r="E43"/>
    </row>
    <row r="44" spans="1:5" x14ac:dyDescent="0.3">
      <c r="A44" t="s">
        <v>46</v>
      </c>
      <c r="E44"/>
    </row>
    <row r="45" spans="1:5" x14ac:dyDescent="0.3">
      <c r="A45" t="s">
        <v>425</v>
      </c>
    </row>
    <row r="46" spans="1:5" x14ac:dyDescent="0.3">
      <c r="A46" t="s">
        <v>146</v>
      </c>
    </row>
    <row r="47" spans="1:5" x14ac:dyDescent="0.3">
      <c r="A47" t="s">
        <v>428</v>
      </c>
    </row>
    <row r="48" spans="1:5" x14ac:dyDescent="0.3">
      <c r="A48" t="s">
        <v>102</v>
      </c>
    </row>
    <row r="49" spans="1:1" x14ac:dyDescent="0.3">
      <c r="A49" t="s">
        <v>92</v>
      </c>
    </row>
    <row r="50" spans="1:1" x14ac:dyDescent="0.3">
      <c r="A50" t="s">
        <v>426</v>
      </c>
    </row>
    <row r="51" spans="1:1" x14ac:dyDescent="0.3">
      <c r="A51" t="s">
        <v>422</v>
      </c>
    </row>
    <row r="52" spans="1:1" x14ac:dyDescent="0.3">
      <c r="A52" t="s">
        <v>429</v>
      </c>
    </row>
    <row r="53" spans="1:1" x14ac:dyDescent="0.3">
      <c r="A53" t="s">
        <v>428</v>
      </c>
    </row>
    <row r="54" spans="1:1" x14ac:dyDescent="0.3">
      <c r="A54" t="s">
        <v>137</v>
      </c>
    </row>
    <row r="55" spans="1:1" x14ac:dyDescent="0.3">
      <c r="A55" t="s">
        <v>428</v>
      </c>
    </row>
    <row r="56" spans="1:1" x14ac:dyDescent="0.3">
      <c r="A56" t="s">
        <v>46</v>
      </c>
    </row>
    <row r="57" spans="1:1" x14ac:dyDescent="0.3">
      <c r="A57" t="s">
        <v>46</v>
      </c>
    </row>
    <row r="58" spans="1:1" x14ac:dyDescent="0.3">
      <c r="A58" t="s">
        <v>46</v>
      </c>
    </row>
    <row r="59" spans="1:1" x14ac:dyDescent="0.3">
      <c r="A59" t="s">
        <v>46</v>
      </c>
    </row>
    <row r="60" spans="1:1" x14ac:dyDescent="0.3">
      <c r="A60" t="s">
        <v>46</v>
      </c>
    </row>
    <row r="61" spans="1:1" x14ac:dyDescent="0.3">
      <c r="A61" t="s">
        <v>46</v>
      </c>
    </row>
    <row r="62" spans="1:1" x14ac:dyDescent="0.3">
      <c r="A62" t="s">
        <v>46</v>
      </c>
    </row>
  </sheetData>
  <sheetProtection algorithmName="SHA-512" hashValue="3E+MykDnQcdmT/wrQ6B4nUKWKcTXca+dRXCcWiCAmAVQve8j2EqQuZPJ0YtYGRNsHldpnp4ZSfbfTjhTkDy+qw==" saltValue="7w/Pcl5QJcIfdtTvYYXpnw==" spinCount="100000" sheet="1" sort="0" autoFilter="0" pivotTables="0"/>
  <sortState xmlns:xlrd2="http://schemas.microsoft.com/office/spreadsheetml/2017/richdata2" ref="E3:E29">
    <sortCondition ref="E3:E29"/>
  </sortState>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6E10E-6DF8-42C0-9E61-BB8B8B6CA127}">
  <dimension ref="A1:A2"/>
  <sheetViews>
    <sheetView showGridLines="0" zoomScaleNormal="100" workbookViewId="0">
      <selection activeCell="N20" sqref="N20"/>
    </sheetView>
  </sheetViews>
  <sheetFormatPr baseColWidth="10" defaultColWidth="11.44140625" defaultRowHeight="14.4" x14ac:dyDescent="0.3"/>
  <sheetData>
    <row r="1" ht="7.2" customHeight="1" x14ac:dyDescent="0.3"/>
    <row r="2" ht="7.2" customHeight="1" x14ac:dyDescent="0.3"/>
  </sheetData>
  <sheetProtection algorithmName="SHA-512" hashValue="lJOwiDoFtVs1vD1+4Q+gWIcRmUM806hBX9F1/sVHUjHbmli11+Ofxz9Lr9oahE/pWgTmQAaARIkYXGOBBhObAw==" saltValue="76PglYLOOWNtjfSxSvroWw==" spinCount="100000" sheet="1" sort="0" autoFilter="0" pivotTables="0"/>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PRESENTACIÓN</vt:lpstr>
      <vt:lpstr>Busq.Bibliográ Internacional</vt:lpstr>
      <vt:lpstr>Paises de estudio</vt:lpstr>
      <vt:lpstr>Mapa dinamico</vt:lpstr>
      <vt:lpstr>PRESENTACIÓN!Área_de_impresión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Armando Aroca Villamarin</dc:creator>
  <cp:keywords/>
  <dc:description/>
  <cp:lastModifiedBy>ARMANDO AROCA</cp:lastModifiedBy>
  <cp:revision/>
  <dcterms:created xsi:type="dcterms:W3CDTF">2024-07-24T12:54:13Z</dcterms:created>
  <dcterms:modified xsi:type="dcterms:W3CDTF">2024-11-04T15:46:55Z</dcterms:modified>
  <cp:category/>
  <cp:contentStatus/>
</cp:coreProperties>
</file>